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2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320" yWindow="160" windowWidth="33040" windowHeight="19280" tabRatio="485" activeTab="1"/>
  </bookViews>
  <sheets>
    <sheet name="stats - dynamic iterations" sheetId="7" r:id="rId1"/>
    <sheet name="stats - constant iterations" sheetId="10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<sst xmlns="http://schemas.openxmlformats.org/spreadsheetml/2006/main" count="50" uniqueCount="9">
  <si>
    <t>Array</t>
  </si>
  <si>
    <t>Dictionary</t>
  </si>
  <si>
    <t>SmallDictionary</t>
  </si>
  <si>
    <t>IdentityDictionary</t>
  </si>
  <si>
    <t>SmallIdentityDictionary</t>
  </si>
  <si>
    <t>FLLargeIdentityDictionary</t>
  </si>
  <si>
    <t>size</t>
  </si>
  <si>
    <t>tally-iterations</t>
  </si>
  <si>
    <t>talliy-iterations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</si>
</sst>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3" fillId="0" borderId="0" xfId="0" applyFont="1"/>
  </cellXfs>
  <cellStyles count="1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Integer</a:t>
            </a:r>
            <a:r>
              <a:rPr lang="en-US" sz="1200" baseline="0"/>
              <a:t> as key</a:t>
            </a:r>
            <a:r>
              <a:rPr lang="en-US" sz="1200" b="1" i="0" u="none" strike="noStrike" baseline="0">
                <a:effectLst/>
              </a:rPr>
              <a:t>- collection initialized with final size</a:t>
            </a:r>
            <a:r>
              <a:rPr lang="en-US" sz="1200" b="1" i="0" u="none" strike="noStrike" baseline="0"/>
              <a:t> </a:t>
            </a:r>
            <a:endParaRPr lang="en-US" sz="1200"/>
          </a:p>
        </c:rich>
      </c:tx>
      <c:layout>
        <c:manualLayout>
          <c:xMode val="edge"/>
          <c:yMode val="edge"/>
          <c:x val="0.471176403255637"/>
          <c:y val="0.0174672489082969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'stats - dynamic iterations'!$A$3</c:f>
              <c:strCache>
                <c:ptCount val="1"/>
                <c:pt idx="0">
                  <c:v>Array</c:v>
                </c:pt>
              </c:strCache>
            </c:strRef>
          </c:tx>
          <c:invertIfNegative val="0"/>
          <c:cat>
            <c:multiLvlStrRef>
              <c:f>'stats - dynamic iterations'!$B$1:$AO$2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iterations'!$B$3:$AO$3</c:f>
              <c:numCache>
                <c:formatCode>General</c:formatCode>
                <c:ptCount val="40"/>
                <c:pt idx="0">
                  <c:v>22.0</c:v>
                </c:pt>
                <c:pt idx="1">
                  <c:v>20.0</c:v>
                </c:pt>
                <c:pt idx="2">
                  <c:v>20.0</c:v>
                </c:pt>
                <c:pt idx="3">
                  <c:v>21.0</c:v>
                </c:pt>
                <c:pt idx="4">
                  <c:v>20.0</c:v>
                </c:pt>
                <c:pt idx="5">
                  <c:v>20.0</c:v>
                </c:pt>
                <c:pt idx="6">
                  <c:v>21.0</c:v>
                </c:pt>
                <c:pt idx="7">
                  <c:v>25.0</c:v>
                </c:pt>
                <c:pt idx="8">
                  <c:v>20.0</c:v>
                </c:pt>
                <c:pt idx="9">
                  <c:v>20.0</c:v>
                </c:pt>
                <c:pt idx="10">
                  <c:v>21.0</c:v>
                </c:pt>
                <c:pt idx="11">
                  <c:v>25.0</c:v>
                </c:pt>
                <c:pt idx="12">
                  <c:v>21.0</c:v>
                </c:pt>
                <c:pt idx="13">
                  <c:v>21.0</c:v>
                </c:pt>
                <c:pt idx="14">
                  <c:v>18.0</c:v>
                </c:pt>
                <c:pt idx="15">
                  <c:v>21.0</c:v>
                </c:pt>
                <c:pt idx="16">
                  <c:v>21.0</c:v>
                </c:pt>
                <c:pt idx="17">
                  <c:v>20.0</c:v>
                </c:pt>
                <c:pt idx="18">
                  <c:v>20.0</c:v>
                </c:pt>
                <c:pt idx="19">
                  <c:v>21.0</c:v>
                </c:pt>
                <c:pt idx="20">
                  <c:v>22.0</c:v>
                </c:pt>
                <c:pt idx="21">
                  <c:v>21.0</c:v>
                </c:pt>
                <c:pt idx="22">
                  <c:v>21.0</c:v>
                </c:pt>
                <c:pt idx="23">
                  <c:v>18.0</c:v>
                </c:pt>
                <c:pt idx="24">
                  <c:v>21.0</c:v>
                </c:pt>
                <c:pt idx="25">
                  <c:v>21.0</c:v>
                </c:pt>
                <c:pt idx="26">
                  <c:v>20.0</c:v>
                </c:pt>
                <c:pt idx="27">
                  <c:v>20.0</c:v>
                </c:pt>
                <c:pt idx="28">
                  <c:v>20.0</c:v>
                </c:pt>
                <c:pt idx="29">
                  <c:v>18.0</c:v>
                </c:pt>
                <c:pt idx="30">
                  <c:v>20.0</c:v>
                </c:pt>
                <c:pt idx="31">
                  <c:v>20.0</c:v>
                </c:pt>
                <c:pt idx="32">
                  <c:v>21.0</c:v>
                </c:pt>
                <c:pt idx="33">
                  <c:v>30.0</c:v>
                </c:pt>
                <c:pt idx="34">
                  <c:v>20.0</c:v>
                </c:pt>
                <c:pt idx="35">
                  <c:v>23.0</c:v>
                </c:pt>
                <c:pt idx="36">
                  <c:v>20.0</c:v>
                </c:pt>
                <c:pt idx="37">
                  <c:v>22.0</c:v>
                </c:pt>
                <c:pt idx="38">
                  <c:v>22.0</c:v>
                </c:pt>
                <c:pt idx="39">
                  <c:v>21.0</c:v>
                </c:pt>
              </c:numCache>
            </c:numRef>
          </c:val>
        </c:ser>
        <c:ser>
          <c:idx val="1"/>
          <c:order val="1"/>
          <c:tx>
            <c:strRef>
              <c:f>'stats - dynamic iterations'!$A$4</c:f>
              <c:strCache>
                <c:ptCount val="1"/>
                <c:pt idx="0">
                  <c:v>Dictionary</c:v>
                </c:pt>
              </c:strCache>
            </c:strRef>
          </c:tx>
          <c:invertIfNegative val="0"/>
          <c:cat>
            <c:multiLvlStrRef>
              <c:f>'stats - dynamic iterations'!$B$1:$AO$2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iterations'!$B$4:$AO$4</c:f>
              <c:numCache>
                <c:formatCode>General</c:formatCode>
                <c:ptCount val="40"/>
                <c:pt idx="0">
                  <c:v>59.0</c:v>
                </c:pt>
                <c:pt idx="1">
                  <c:v>56.0</c:v>
                </c:pt>
                <c:pt idx="2">
                  <c:v>56.0</c:v>
                </c:pt>
                <c:pt idx="3">
                  <c:v>57.0</c:v>
                </c:pt>
                <c:pt idx="4">
                  <c:v>55.0</c:v>
                </c:pt>
                <c:pt idx="5">
                  <c:v>57.0</c:v>
                </c:pt>
                <c:pt idx="6">
                  <c:v>54.0</c:v>
                </c:pt>
                <c:pt idx="7">
                  <c:v>56.0</c:v>
                </c:pt>
                <c:pt idx="8">
                  <c:v>61.0</c:v>
                </c:pt>
                <c:pt idx="9">
                  <c:v>57.0</c:v>
                </c:pt>
                <c:pt idx="10">
                  <c:v>56.0</c:v>
                </c:pt>
                <c:pt idx="11">
                  <c:v>61.0</c:v>
                </c:pt>
                <c:pt idx="12">
                  <c:v>56.0</c:v>
                </c:pt>
                <c:pt idx="13">
                  <c:v>56.0</c:v>
                </c:pt>
                <c:pt idx="14">
                  <c:v>61.0</c:v>
                </c:pt>
                <c:pt idx="15">
                  <c:v>57.0</c:v>
                </c:pt>
                <c:pt idx="16">
                  <c:v>58.0</c:v>
                </c:pt>
                <c:pt idx="17">
                  <c:v>57.0</c:v>
                </c:pt>
                <c:pt idx="18">
                  <c:v>55.0</c:v>
                </c:pt>
                <c:pt idx="19">
                  <c:v>56.0</c:v>
                </c:pt>
                <c:pt idx="20">
                  <c:v>62.0</c:v>
                </c:pt>
                <c:pt idx="21">
                  <c:v>57.0</c:v>
                </c:pt>
                <c:pt idx="22">
                  <c:v>56.0</c:v>
                </c:pt>
                <c:pt idx="23">
                  <c:v>56.0</c:v>
                </c:pt>
                <c:pt idx="24">
                  <c:v>56.0</c:v>
                </c:pt>
                <c:pt idx="25">
                  <c:v>56.0</c:v>
                </c:pt>
                <c:pt idx="26">
                  <c:v>56.0</c:v>
                </c:pt>
                <c:pt idx="27">
                  <c:v>57.0</c:v>
                </c:pt>
                <c:pt idx="28">
                  <c:v>57.0</c:v>
                </c:pt>
                <c:pt idx="29">
                  <c:v>58.0</c:v>
                </c:pt>
                <c:pt idx="30">
                  <c:v>56.0</c:v>
                </c:pt>
                <c:pt idx="31">
                  <c:v>54.0</c:v>
                </c:pt>
                <c:pt idx="32">
                  <c:v>57.0</c:v>
                </c:pt>
                <c:pt idx="33">
                  <c:v>61.0</c:v>
                </c:pt>
                <c:pt idx="34">
                  <c:v>57.0</c:v>
                </c:pt>
                <c:pt idx="35">
                  <c:v>56.0</c:v>
                </c:pt>
                <c:pt idx="36">
                  <c:v>57.0</c:v>
                </c:pt>
                <c:pt idx="37">
                  <c:v>59.0</c:v>
                </c:pt>
                <c:pt idx="38">
                  <c:v>57.0</c:v>
                </c:pt>
                <c:pt idx="39">
                  <c:v>61.0</c:v>
                </c:pt>
              </c:numCache>
            </c:numRef>
          </c:val>
        </c:ser>
        <c:ser>
          <c:idx val="2"/>
          <c:order val="2"/>
          <c:tx>
            <c:strRef>
              <c:f>'stats - dynamic iterations'!$A$5</c:f>
              <c:strCache>
                <c:ptCount val="1"/>
                <c:pt idx="0">
                  <c:v>SmallDictionary</c:v>
                </c:pt>
              </c:strCache>
            </c:strRef>
          </c:tx>
          <c:invertIfNegative val="0"/>
          <c:cat>
            <c:multiLvlStrRef>
              <c:f>'stats - dynamic iterations'!$B$1:$AO$2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iterations'!$B$5:$AO$5</c:f>
              <c:numCache>
                <c:formatCode>General</c:formatCode>
                <c:ptCount val="40"/>
                <c:pt idx="0">
                  <c:v>198.0</c:v>
                </c:pt>
                <c:pt idx="1">
                  <c:v>262.0</c:v>
                </c:pt>
                <c:pt idx="2">
                  <c:v>330.0</c:v>
                </c:pt>
                <c:pt idx="3">
                  <c:v>388.0</c:v>
                </c:pt>
                <c:pt idx="4">
                  <c:v>453.0</c:v>
                </c:pt>
                <c:pt idx="5">
                  <c:v>529.0</c:v>
                </c:pt>
                <c:pt idx="6">
                  <c:v>589.0</c:v>
                </c:pt>
                <c:pt idx="7">
                  <c:v>654.0</c:v>
                </c:pt>
                <c:pt idx="8">
                  <c:v>711.0</c:v>
                </c:pt>
                <c:pt idx="9">
                  <c:v>776.0</c:v>
                </c:pt>
                <c:pt idx="10">
                  <c:v>902.0</c:v>
                </c:pt>
                <c:pt idx="11">
                  <c:v>966.0</c:v>
                </c:pt>
                <c:pt idx="12">
                  <c:v>1029.0</c:v>
                </c:pt>
                <c:pt idx="13">
                  <c:v>1100.0</c:v>
                </c:pt>
                <c:pt idx="14">
                  <c:v>1161.0</c:v>
                </c:pt>
                <c:pt idx="15">
                  <c:v>1224.0</c:v>
                </c:pt>
                <c:pt idx="16">
                  <c:v>1291.0</c:v>
                </c:pt>
                <c:pt idx="17">
                  <c:v>1353.0</c:v>
                </c:pt>
                <c:pt idx="18">
                  <c:v>1412.0</c:v>
                </c:pt>
                <c:pt idx="19">
                  <c:v>2057.0</c:v>
                </c:pt>
                <c:pt idx="20">
                  <c:v>2690.0</c:v>
                </c:pt>
                <c:pt idx="21">
                  <c:v>3579.0</c:v>
                </c:pt>
                <c:pt idx="22">
                  <c:v>3976.0</c:v>
                </c:pt>
                <c:pt idx="23">
                  <c:v>4603.0</c:v>
                </c:pt>
                <c:pt idx="24">
                  <c:v>5260.0</c:v>
                </c:pt>
                <c:pt idx="25">
                  <c:v>5907.0</c:v>
                </c:pt>
                <c:pt idx="26">
                  <c:v>6546.0</c:v>
                </c:pt>
                <c:pt idx="27">
                  <c:v>9761.0</c:v>
                </c:pt>
                <c:pt idx="28">
                  <c:v>13060.0</c:v>
                </c:pt>
                <c:pt idx="29">
                  <c:v>16114.0</c:v>
                </c:pt>
                <c:pt idx="30">
                  <c:v>19282.0</c:v>
                </c:pt>
                <c:pt idx="31">
                  <c:v>22487.0</c:v>
                </c:pt>
                <c:pt idx="32">
                  <c:v>25800.0</c:v>
                </c:pt>
                <c:pt idx="33">
                  <c:v>29022.0</c:v>
                </c:pt>
                <c:pt idx="34">
                  <c:v>32131.0</c:v>
                </c:pt>
                <c:pt idx="35">
                  <c:v>38431.0</c:v>
                </c:pt>
                <c:pt idx="36">
                  <c:v>45032.0</c:v>
                </c:pt>
                <c:pt idx="37">
                  <c:v>51555.0</c:v>
                </c:pt>
                <c:pt idx="38">
                  <c:v>58169.0</c:v>
                </c:pt>
                <c:pt idx="39">
                  <c:v>64545.0</c:v>
                </c:pt>
              </c:numCache>
            </c:numRef>
          </c:val>
        </c:ser>
        <c:ser>
          <c:idx val="3"/>
          <c:order val="3"/>
          <c:tx>
            <c:strRef>
              <c:f>'stats - dynamic iterations'!$A$6</c:f>
              <c:strCache>
                <c:ptCount val="1"/>
                <c:pt idx="0">
                  <c:v>IdentityDictionary</c:v>
                </c:pt>
              </c:strCache>
            </c:strRef>
          </c:tx>
          <c:invertIfNegative val="0"/>
          <c:cat>
            <c:multiLvlStrRef>
              <c:f>'stats - dynamic iterations'!$B$1:$AO$2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iterations'!$B$6:$AO$6</c:f>
              <c:numCache>
                <c:formatCode>General</c:formatCode>
                <c:ptCount val="40"/>
                <c:pt idx="0">
                  <c:v>81.0</c:v>
                </c:pt>
                <c:pt idx="1">
                  <c:v>82.0</c:v>
                </c:pt>
                <c:pt idx="2">
                  <c:v>79.0</c:v>
                </c:pt>
                <c:pt idx="3">
                  <c:v>80.0</c:v>
                </c:pt>
                <c:pt idx="4">
                  <c:v>81.0</c:v>
                </c:pt>
                <c:pt idx="5">
                  <c:v>80.0</c:v>
                </c:pt>
                <c:pt idx="6">
                  <c:v>81.0</c:v>
                </c:pt>
                <c:pt idx="7">
                  <c:v>78.0</c:v>
                </c:pt>
                <c:pt idx="8">
                  <c:v>79.0</c:v>
                </c:pt>
                <c:pt idx="9">
                  <c:v>79.0</c:v>
                </c:pt>
                <c:pt idx="10">
                  <c:v>79.0</c:v>
                </c:pt>
                <c:pt idx="11">
                  <c:v>78.0</c:v>
                </c:pt>
                <c:pt idx="12">
                  <c:v>79.0</c:v>
                </c:pt>
                <c:pt idx="13">
                  <c:v>79.0</c:v>
                </c:pt>
                <c:pt idx="14">
                  <c:v>79.0</c:v>
                </c:pt>
                <c:pt idx="15">
                  <c:v>79.0</c:v>
                </c:pt>
                <c:pt idx="16">
                  <c:v>79.0</c:v>
                </c:pt>
                <c:pt idx="17">
                  <c:v>79.0</c:v>
                </c:pt>
                <c:pt idx="18">
                  <c:v>79.0</c:v>
                </c:pt>
                <c:pt idx="19">
                  <c:v>83.0</c:v>
                </c:pt>
                <c:pt idx="20">
                  <c:v>153.0</c:v>
                </c:pt>
                <c:pt idx="21">
                  <c:v>79.0</c:v>
                </c:pt>
                <c:pt idx="22">
                  <c:v>77.0</c:v>
                </c:pt>
                <c:pt idx="23">
                  <c:v>79.0</c:v>
                </c:pt>
                <c:pt idx="24">
                  <c:v>79.0</c:v>
                </c:pt>
                <c:pt idx="25">
                  <c:v>79.0</c:v>
                </c:pt>
                <c:pt idx="26">
                  <c:v>82.0</c:v>
                </c:pt>
                <c:pt idx="27">
                  <c:v>101.0</c:v>
                </c:pt>
                <c:pt idx="28">
                  <c:v>86.0</c:v>
                </c:pt>
                <c:pt idx="29">
                  <c:v>82.0</c:v>
                </c:pt>
                <c:pt idx="30">
                  <c:v>84.0</c:v>
                </c:pt>
                <c:pt idx="31">
                  <c:v>83.0</c:v>
                </c:pt>
                <c:pt idx="32">
                  <c:v>79.0</c:v>
                </c:pt>
                <c:pt idx="33">
                  <c:v>80.0</c:v>
                </c:pt>
                <c:pt idx="34">
                  <c:v>80.0</c:v>
                </c:pt>
                <c:pt idx="35">
                  <c:v>82.0</c:v>
                </c:pt>
                <c:pt idx="36">
                  <c:v>82.0</c:v>
                </c:pt>
                <c:pt idx="37">
                  <c:v>80.0</c:v>
                </c:pt>
                <c:pt idx="38">
                  <c:v>98.0</c:v>
                </c:pt>
                <c:pt idx="39">
                  <c:v>79.0</c:v>
                </c:pt>
              </c:numCache>
            </c:numRef>
          </c:val>
        </c:ser>
        <c:ser>
          <c:idx val="4"/>
          <c:order val="4"/>
          <c:tx>
            <c:strRef>
              <c:f>'stats - dynamic iterations'!$A$7</c:f>
              <c:strCache>
                <c:ptCount val="1"/>
                <c:pt idx="0">
                  <c:v>SmallIdentityDictionary</c:v>
                </c:pt>
              </c:strCache>
            </c:strRef>
          </c:tx>
          <c:invertIfNegative val="0"/>
          <c:cat>
            <c:multiLvlStrRef>
              <c:f>'stats - dynamic iterations'!$B$1:$AO$2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iterations'!$B$7:$AO$7</c:f>
              <c:numCache>
                <c:formatCode>General</c:formatCode>
                <c:ptCount val="40"/>
                <c:pt idx="0">
                  <c:v>170.0</c:v>
                </c:pt>
                <c:pt idx="1">
                  <c:v>209.0</c:v>
                </c:pt>
                <c:pt idx="2">
                  <c:v>251.0</c:v>
                </c:pt>
                <c:pt idx="3">
                  <c:v>293.0</c:v>
                </c:pt>
                <c:pt idx="4">
                  <c:v>332.0</c:v>
                </c:pt>
                <c:pt idx="5">
                  <c:v>375.0</c:v>
                </c:pt>
                <c:pt idx="6">
                  <c:v>418.0</c:v>
                </c:pt>
                <c:pt idx="7">
                  <c:v>460.0</c:v>
                </c:pt>
                <c:pt idx="8">
                  <c:v>502.0</c:v>
                </c:pt>
                <c:pt idx="9">
                  <c:v>540.0</c:v>
                </c:pt>
                <c:pt idx="10">
                  <c:v>624.0</c:v>
                </c:pt>
                <c:pt idx="11">
                  <c:v>666.0</c:v>
                </c:pt>
                <c:pt idx="12">
                  <c:v>707.0</c:v>
                </c:pt>
                <c:pt idx="13">
                  <c:v>747.0</c:v>
                </c:pt>
                <c:pt idx="14">
                  <c:v>785.0</c:v>
                </c:pt>
                <c:pt idx="15">
                  <c:v>826.0</c:v>
                </c:pt>
                <c:pt idx="16">
                  <c:v>864.0</c:v>
                </c:pt>
                <c:pt idx="17">
                  <c:v>907.0</c:v>
                </c:pt>
                <c:pt idx="18">
                  <c:v>950.0</c:v>
                </c:pt>
                <c:pt idx="19">
                  <c:v>1366.0</c:v>
                </c:pt>
                <c:pt idx="20">
                  <c:v>1775.0</c:v>
                </c:pt>
                <c:pt idx="21">
                  <c:v>2181.0</c:v>
                </c:pt>
                <c:pt idx="22">
                  <c:v>2591.0</c:v>
                </c:pt>
                <c:pt idx="23">
                  <c:v>3006.0</c:v>
                </c:pt>
                <c:pt idx="24">
                  <c:v>3646.0</c:v>
                </c:pt>
                <c:pt idx="25">
                  <c:v>3831.0</c:v>
                </c:pt>
                <c:pt idx="26">
                  <c:v>4237.0</c:v>
                </c:pt>
                <c:pt idx="27">
                  <c:v>6286.0</c:v>
                </c:pt>
                <c:pt idx="28">
                  <c:v>8330.0</c:v>
                </c:pt>
                <c:pt idx="29">
                  <c:v>10401.0</c:v>
                </c:pt>
                <c:pt idx="30">
                  <c:v>12454.0</c:v>
                </c:pt>
                <c:pt idx="31">
                  <c:v>14479.0</c:v>
                </c:pt>
                <c:pt idx="32">
                  <c:v>16566.0</c:v>
                </c:pt>
                <c:pt idx="33">
                  <c:v>18627.0</c:v>
                </c:pt>
                <c:pt idx="34">
                  <c:v>20745.0</c:v>
                </c:pt>
                <c:pt idx="35">
                  <c:v>24856.0</c:v>
                </c:pt>
                <c:pt idx="36">
                  <c:v>28937.0</c:v>
                </c:pt>
                <c:pt idx="37">
                  <c:v>33276.0</c:v>
                </c:pt>
                <c:pt idx="38">
                  <c:v>37549.0</c:v>
                </c:pt>
                <c:pt idx="39">
                  <c:v>41419.0</c:v>
                </c:pt>
              </c:numCache>
            </c:numRef>
          </c:val>
        </c:ser>
        <c:ser>
          <c:idx val="5"/>
          <c:order val="5"/>
          <c:tx>
            <c:strRef>
              <c:f>'stats - dynamic iterations'!$A$8</c:f>
              <c:strCache>
                <c:ptCount val="1"/>
                <c:pt idx="0">
                  <c:v>FLLargeIdentityDictionary</c:v>
                </c:pt>
              </c:strCache>
            </c:strRef>
          </c:tx>
          <c:invertIfNegative val="0"/>
          <c:cat>
            <c:multiLvlStrRef>
              <c:f>'stats - dynamic iterations'!$B$1:$AO$2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iterations'!$B$8:$AO$8</c:f>
              <c:numCache>
                <c:formatCode>General</c:formatCode>
                <c:ptCount val="40"/>
                <c:pt idx="0">
                  <c:v>72.0</c:v>
                </c:pt>
                <c:pt idx="1">
                  <c:v>71.0</c:v>
                </c:pt>
                <c:pt idx="2">
                  <c:v>68.0</c:v>
                </c:pt>
                <c:pt idx="3">
                  <c:v>70.0</c:v>
                </c:pt>
                <c:pt idx="4">
                  <c:v>67.0</c:v>
                </c:pt>
                <c:pt idx="5">
                  <c:v>72.0</c:v>
                </c:pt>
                <c:pt idx="6">
                  <c:v>68.0</c:v>
                </c:pt>
                <c:pt idx="7">
                  <c:v>70.0</c:v>
                </c:pt>
                <c:pt idx="8">
                  <c:v>70.0</c:v>
                </c:pt>
                <c:pt idx="9">
                  <c:v>67.0</c:v>
                </c:pt>
                <c:pt idx="10">
                  <c:v>70.0</c:v>
                </c:pt>
                <c:pt idx="11">
                  <c:v>71.0</c:v>
                </c:pt>
                <c:pt idx="12">
                  <c:v>68.0</c:v>
                </c:pt>
                <c:pt idx="13">
                  <c:v>71.0</c:v>
                </c:pt>
                <c:pt idx="14">
                  <c:v>68.0</c:v>
                </c:pt>
                <c:pt idx="15">
                  <c:v>71.0</c:v>
                </c:pt>
                <c:pt idx="16">
                  <c:v>68.0</c:v>
                </c:pt>
                <c:pt idx="17">
                  <c:v>70.0</c:v>
                </c:pt>
                <c:pt idx="18">
                  <c:v>71.0</c:v>
                </c:pt>
                <c:pt idx="19">
                  <c:v>68.0</c:v>
                </c:pt>
                <c:pt idx="20">
                  <c:v>70.0</c:v>
                </c:pt>
                <c:pt idx="21">
                  <c:v>68.0</c:v>
                </c:pt>
                <c:pt idx="22">
                  <c:v>71.0</c:v>
                </c:pt>
                <c:pt idx="23">
                  <c:v>70.0</c:v>
                </c:pt>
                <c:pt idx="24">
                  <c:v>68.0</c:v>
                </c:pt>
                <c:pt idx="25">
                  <c:v>70.0</c:v>
                </c:pt>
                <c:pt idx="26">
                  <c:v>70.0</c:v>
                </c:pt>
                <c:pt idx="27">
                  <c:v>69.0</c:v>
                </c:pt>
                <c:pt idx="28">
                  <c:v>68.0</c:v>
                </c:pt>
                <c:pt idx="29">
                  <c:v>70.0</c:v>
                </c:pt>
                <c:pt idx="30">
                  <c:v>70.0</c:v>
                </c:pt>
                <c:pt idx="31">
                  <c:v>70.0</c:v>
                </c:pt>
                <c:pt idx="32">
                  <c:v>71.0</c:v>
                </c:pt>
                <c:pt idx="33">
                  <c:v>70.0</c:v>
                </c:pt>
                <c:pt idx="34">
                  <c:v>73.0</c:v>
                </c:pt>
                <c:pt idx="35">
                  <c:v>75.0</c:v>
                </c:pt>
                <c:pt idx="36">
                  <c:v>78.0</c:v>
                </c:pt>
                <c:pt idx="37">
                  <c:v>77.0</c:v>
                </c:pt>
                <c:pt idx="38">
                  <c:v>80.0</c:v>
                </c:pt>
                <c:pt idx="39">
                  <c:v>84.0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38405496"/>
        <c:axId val="-2138683336"/>
      </c:barChart>
      <c:catAx>
        <c:axId val="-2138405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 b="1" i="0" baseline="0">
                    <a:effectLst/>
                  </a:rPr>
                  <a:t>#Tally-Iterations</a:t>
                </a:r>
                <a:endParaRPr lang="en-US" sz="1200">
                  <a:effectLst/>
                </a:endParaRPr>
              </a:p>
              <a:p>
                <a:pPr>
                  <a:defRPr sz="1200"/>
                </a:pPr>
                <a:r>
                  <a:rPr lang="en-US" sz="1200" b="1" i="0" baseline="0">
                    <a:effectLst/>
                  </a:rPr>
                  <a:t>Size of Collection</a:t>
                </a:r>
                <a:endParaRPr lang="en-US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482942363650603"/>
              <c:y val="0.861827700030946"/>
            </c:manualLayout>
          </c:layout>
          <c:overlay val="0"/>
        </c:title>
        <c:majorTickMark val="out"/>
        <c:minorTickMark val="none"/>
        <c:tickLblPos val="nextTo"/>
        <c:crossAx val="-2138683336"/>
        <c:crosses val="autoZero"/>
        <c:auto val="1"/>
        <c:lblAlgn val="ctr"/>
        <c:lblOffset val="100"/>
        <c:noMultiLvlLbl val="0"/>
      </c:catAx>
      <c:valAx>
        <c:axId val="-2138683336"/>
        <c:scaling>
          <c:logBase val="10.0"/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 b="1" i="0" baseline="0">
                    <a:effectLst/>
                  </a:rPr>
                  <a:t>log ( ms )</a:t>
                </a:r>
                <a:endParaRPr lang="en-US" sz="1200">
                  <a:effectLst/>
                </a:endParaRPr>
              </a:p>
            </c:rich>
          </c:tx>
          <c:layout>
            <c:manualLayout>
              <c:xMode val="edge"/>
              <c:yMode val="edge"/>
              <c:x val="0.00612088752869166"/>
              <c:y val="0.33858731905236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13840549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 i="0" baseline="0">
                <a:effectLst/>
              </a:rPr>
              <a:t>random-string (content+size) as key (Small* removed - takes far too long) - collection initialized with final size</a:t>
            </a:r>
            <a:endParaRPr lang="en-US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'stats - constant iterations'!$A$99</c:f>
              <c:strCache>
                <c:ptCount val="1"/>
                <c:pt idx="0">
                  <c:v>Dictionary</c:v>
                </c:pt>
              </c:strCache>
            </c:strRef>
          </c:tx>
          <c:invertIfNegative val="0"/>
          <c:cat>
            <c:multiLvlStrRef>
              <c:f>'stats - constant iterations'!$B$97:$AB$98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iterations'!$B$99:$AB$99</c:f>
              <c:numCache>
                <c:formatCode>General</c:formatCode>
                <c:ptCount val="27"/>
                <c:pt idx="0">
                  <c:v>41.0</c:v>
                </c:pt>
                <c:pt idx="1">
                  <c:v>97.0</c:v>
                </c:pt>
                <c:pt idx="2">
                  <c:v>146.0</c:v>
                </c:pt>
                <c:pt idx="3">
                  <c:v>185.0</c:v>
                </c:pt>
                <c:pt idx="4">
                  <c:v>267.0</c:v>
                </c:pt>
                <c:pt idx="5">
                  <c:v>340.0</c:v>
                </c:pt>
                <c:pt idx="6">
                  <c:v>429.0</c:v>
                </c:pt>
                <c:pt idx="7">
                  <c:v>390.0</c:v>
                </c:pt>
                <c:pt idx="8">
                  <c:v>412.0</c:v>
                </c:pt>
                <c:pt idx="9">
                  <c:v>472.0</c:v>
                </c:pt>
                <c:pt idx="10">
                  <c:v>624.0</c:v>
                </c:pt>
                <c:pt idx="11">
                  <c:v>697.0</c:v>
                </c:pt>
                <c:pt idx="12">
                  <c:v>969.0</c:v>
                </c:pt>
                <c:pt idx="13">
                  <c:v>814.0</c:v>
                </c:pt>
                <c:pt idx="14">
                  <c:v>982.0</c:v>
                </c:pt>
                <c:pt idx="15">
                  <c:v>772.0</c:v>
                </c:pt>
                <c:pt idx="16">
                  <c:v>836.0</c:v>
                </c:pt>
                <c:pt idx="17">
                  <c:v>880.0</c:v>
                </c:pt>
                <c:pt idx="18">
                  <c:v>952.0</c:v>
                </c:pt>
                <c:pt idx="19">
                  <c:v>1649.0</c:v>
                </c:pt>
                <c:pt idx="20">
                  <c:v>1819.0</c:v>
                </c:pt>
                <c:pt idx="21">
                  <c:v>2445.0</c:v>
                </c:pt>
                <c:pt idx="22">
                  <c:v>3088.0</c:v>
                </c:pt>
                <c:pt idx="23">
                  <c:v>3912.0</c:v>
                </c:pt>
                <c:pt idx="24">
                  <c:v>4516.0</c:v>
                </c:pt>
                <c:pt idx="25">
                  <c:v>4164.0</c:v>
                </c:pt>
                <c:pt idx="26">
                  <c:v>4699.0</c:v>
                </c:pt>
              </c:numCache>
            </c:numRef>
          </c:val>
        </c:ser>
        <c:ser>
          <c:idx val="1"/>
          <c:order val="1"/>
          <c:tx>
            <c:strRef>
              <c:f>'stats - constant iterations'!$A$100</c:f>
              <c:strCache>
                <c:ptCount val="1"/>
                <c:pt idx="0">
                  <c:v>IdentityDictionary</c:v>
                </c:pt>
              </c:strCache>
            </c:strRef>
          </c:tx>
          <c:invertIfNegative val="0"/>
          <c:cat>
            <c:multiLvlStrRef>
              <c:f>'stats - constant iterations'!$B$97:$AB$98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iterations'!$B$100:$AB$100</c:f>
              <c:numCache>
                <c:formatCode>General</c:formatCode>
                <c:ptCount val="27"/>
                <c:pt idx="0">
                  <c:v>7.0</c:v>
                </c:pt>
                <c:pt idx="1">
                  <c:v>16.0</c:v>
                </c:pt>
                <c:pt idx="2">
                  <c:v>22.0</c:v>
                </c:pt>
                <c:pt idx="3">
                  <c:v>30.0</c:v>
                </c:pt>
                <c:pt idx="4">
                  <c:v>39.0</c:v>
                </c:pt>
                <c:pt idx="5">
                  <c:v>47.0</c:v>
                </c:pt>
                <c:pt idx="6">
                  <c:v>61.0</c:v>
                </c:pt>
                <c:pt idx="7">
                  <c:v>59.0</c:v>
                </c:pt>
                <c:pt idx="8">
                  <c:v>69.0</c:v>
                </c:pt>
                <c:pt idx="9">
                  <c:v>73.0</c:v>
                </c:pt>
                <c:pt idx="10">
                  <c:v>101.0</c:v>
                </c:pt>
                <c:pt idx="11">
                  <c:v>105.0</c:v>
                </c:pt>
                <c:pt idx="12">
                  <c:v>115.0</c:v>
                </c:pt>
                <c:pt idx="13">
                  <c:v>131.0</c:v>
                </c:pt>
                <c:pt idx="14">
                  <c:v>113.0</c:v>
                </c:pt>
                <c:pt idx="15">
                  <c:v>126.0</c:v>
                </c:pt>
                <c:pt idx="16">
                  <c:v>138.0</c:v>
                </c:pt>
                <c:pt idx="17">
                  <c:v>149.0</c:v>
                </c:pt>
                <c:pt idx="18">
                  <c:v>148.0</c:v>
                </c:pt>
                <c:pt idx="19">
                  <c:v>262.0</c:v>
                </c:pt>
                <c:pt idx="20">
                  <c:v>293.0</c:v>
                </c:pt>
                <c:pt idx="21">
                  <c:v>379.0</c:v>
                </c:pt>
                <c:pt idx="22">
                  <c:v>474.0</c:v>
                </c:pt>
                <c:pt idx="23">
                  <c:v>581.0</c:v>
                </c:pt>
                <c:pt idx="24">
                  <c:v>811.0</c:v>
                </c:pt>
                <c:pt idx="25">
                  <c:v>701.0</c:v>
                </c:pt>
                <c:pt idx="26">
                  <c:v>795.0</c:v>
                </c:pt>
              </c:numCache>
            </c:numRef>
          </c:val>
        </c:ser>
        <c:ser>
          <c:idx val="2"/>
          <c:order val="2"/>
          <c:tx>
            <c:strRef>
              <c:f>'stats - constant iterations'!$A$101</c:f>
              <c:strCache>
                <c:ptCount val="1"/>
                <c:pt idx="0">
                  <c:v>FLLargeIdentityDictionary</c:v>
                </c:pt>
              </c:strCache>
            </c:strRef>
          </c:tx>
          <c:invertIfNegative val="0"/>
          <c:cat>
            <c:multiLvlStrRef>
              <c:f>'stats - constant iterations'!$B$97:$AB$98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iterations'!$B$101:$AB$101</c:f>
              <c:numCache>
                <c:formatCode>General</c:formatCode>
                <c:ptCount val="27"/>
                <c:pt idx="0">
                  <c:v>6.0</c:v>
                </c:pt>
                <c:pt idx="1">
                  <c:v>12.0</c:v>
                </c:pt>
                <c:pt idx="2">
                  <c:v>18.0</c:v>
                </c:pt>
                <c:pt idx="3">
                  <c:v>23.0</c:v>
                </c:pt>
                <c:pt idx="4">
                  <c:v>29.0</c:v>
                </c:pt>
                <c:pt idx="5">
                  <c:v>34.0</c:v>
                </c:pt>
                <c:pt idx="6">
                  <c:v>38.0</c:v>
                </c:pt>
                <c:pt idx="7">
                  <c:v>45.0</c:v>
                </c:pt>
                <c:pt idx="8">
                  <c:v>52.0</c:v>
                </c:pt>
                <c:pt idx="9">
                  <c:v>56.0</c:v>
                </c:pt>
                <c:pt idx="10">
                  <c:v>71.0</c:v>
                </c:pt>
                <c:pt idx="11">
                  <c:v>77.0</c:v>
                </c:pt>
                <c:pt idx="12">
                  <c:v>82.0</c:v>
                </c:pt>
                <c:pt idx="13">
                  <c:v>88.0</c:v>
                </c:pt>
                <c:pt idx="14">
                  <c:v>90.0</c:v>
                </c:pt>
                <c:pt idx="15">
                  <c:v>95.0</c:v>
                </c:pt>
                <c:pt idx="16">
                  <c:v>102.0</c:v>
                </c:pt>
                <c:pt idx="17">
                  <c:v>109.0</c:v>
                </c:pt>
                <c:pt idx="18">
                  <c:v>117.0</c:v>
                </c:pt>
                <c:pt idx="19">
                  <c:v>177.0</c:v>
                </c:pt>
                <c:pt idx="20">
                  <c:v>239.0</c:v>
                </c:pt>
                <c:pt idx="21">
                  <c:v>286.0</c:v>
                </c:pt>
                <c:pt idx="22">
                  <c:v>338.0</c:v>
                </c:pt>
                <c:pt idx="23">
                  <c:v>397.0</c:v>
                </c:pt>
                <c:pt idx="24">
                  <c:v>458.0</c:v>
                </c:pt>
                <c:pt idx="25">
                  <c:v>526.0</c:v>
                </c:pt>
                <c:pt idx="26">
                  <c:v>600.0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31595128"/>
        <c:axId val="-2095270936"/>
      </c:barChart>
      <c:catAx>
        <c:axId val="-2131595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#Tally-Iterations</a:t>
                </a:r>
              </a:p>
              <a:p>
                <a:pPr>
                  <a:defRPr sz="1200"/>
                </a:pPr>
                <a:r>
                  <a:rPr lang="en-US" sz="1200"/>
                  <a:t>Size of Collection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-2095270936"/>
        <c:crosses val="autoZero"/>
        <c:auto val="1"/>
        <c:lblAlgn val="ctr"/>
        <c:lblOffset val="100"/>
        <c:noMultiLvlLbl val="0"/>
      </c:catAx>
      <c:valAx>
        <c:axId val="-2095270936"/>
        <c:scaling>
          <c:logBase val="10.0"/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log ( ms 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3159512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 i="0" baseline="0">
                <a:effectLst/>
              </a:rPr>
              <a:t>random-string (content+size) as key (Small* removed - takes far too long) - collection initialized with final size</a:t>
            </a:r>
            <a:endParaRPr lang="en-US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'stats - constant iterations'!$A$99</c:f>
              <c:strCache>
                <c:ptCount val="1"/>
                <c:pt idx="0">
                  <c:v>Dictionary</c:v>
                </c:pt>
              </c:strCache>
            </c:strRef>
          </c:tx>
          <c:invertIfNegative val="0"/>
          <c:cat>
            <c:multiLvlStrRef>
              <c:f>'stats - constant iterations'!$B$97:$AB$98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iterations'!$B$99:$AB$99</c:f>
              <c:numCache>
                <c:formatCode>General</c:formatCode>
                <c:ptCount val="27"/>
                <c:pt idx="0">
                  <c:v>41.0</c:v>
                </c:pt>
                <c:pt idx="1">
                  <c:v>97.0</c:v>
                </c:pt>
                <c:pt idx="2">
                  <c:v>146.0</c:v>
                </c:pt>
                <c:pt idx="3">
                  <c:v>185.0</c:v>
                </c:pt>
                <c:pt idx="4">
                  <c:v>267.0</c:v>
                </c:pt>
                <c:pt idx="5">
                  <c:v>340.0</c:v>
                </c:pt>
                <c:pt idx="6">
                  <c:v>429.0</c:v>
                </c:pt>
                <c:pt idx="7">
                  <c:v>390.0</c:v>
                </c:pt>
                <c:pt idx="8">
                  <c:v>412.0</c:v>
                </c:pt>
                <c:pt idx="9">
                  <c:v>472.0</c:v>
                </c:pt>
                <c:pt idx="10">
                  <c:v>624.0</c:v>
                </c:pt>
                <c:pt idx="11">
                  <c:v>697.0</c:v>
                </c:pt>
                <c:pt idx="12">
                  <c:v>969.0</c:v>
                </c:pt>
                <c:pt idx="13">
                  <c:v>814.0</c:v>
                </c:pt>
                <c:pt idx="14">
                  <c:v>982.0</c:v>
                </c:pt>
                <c:pt idx="15">
                  <c:v>772.0</c:v>
                </c:pt>
                <c:pt idx="16">
                  <c:v>836.0</c:v>
                </c:pt>
                <c:pt idx="17">
                  <c:v>880.0</c:v>
                </c:pt>
                <c:pt idx="18">
                  <c:v>952.0</c:v>
                </c:pt>
                <c:pt idx="19">
                  <c:v>1649.0</c:v>
                </c:pt>
                <c:pt idx="20">
                  <c:v>1819.0</c:v>
                </c:pt>
                <c:pt idx="21">
                  <c:v>2445.0</c:v>
                </c:pt>
                <c:pt idx="22">
                  <c:v>3088.0</c:v>
                </c:pt>
                <c:pt idx="23">
                  <c:v>3912.0</c:v>
                </c:pt>
                <c:pt idx="24">
                  <c:v>4516.0</c:v>
                </c:pt>
                <c:pt idx="25">
                  <c:v>4164.0</c:v>
                </c:pt>
                <c:pt idx="26">
                  <c:v>4699.0</c:v>
                </c:pt>
              </c:numCache>
            </c:numRef>
          </c:val>
        </c:ser>
        <c:ser>
          <c:idx val="1"/>
          <c:order val="1"/>
          <c:tx>
            <c:strRef>
              <c:f>'stats - constant iterations'!$A$100</c:f>
              <c:strCache>
                <c:ptCount val="1"/>
                <c:pt idx="0">
                  <c:v>IdentityDictionary</c:v>
                </c:pt>
              </c:strCache>
            </c:strRef>
          </c:tx>
          <c:invertIfNegative val="0"/>
          <c:cat>
            <c:multiLvlStrRef>
              <c:f>'stats - constant iterations'!$B$97:$AB$98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iterations'!$B$100:$AB$100</c:f>
              <c:numCache>
                <c:formatCode>General</c:formatCode>
                <c:ptCount val="27"/>
                <c:pt idx="0">
                  <c:v>7.0</c:v>
                </c:pt>
                <c:pt idx="1">
                  <c:v>16.0</c:v>
                </c:pt>
                <c:pt idx="2">
                  <c:v>22.0</c:v>
                </c:pt>
                <c:pt idx="3">
                  <c:v>30.0</c:v>
                </c:pt>
                <c:pt idx="4">
                  <c:v>39.0</c:v>
                </c:pt>
                <c:pt idx="5">
                  <c:v>47.0</c:v>
                </c:pt>
                <c:pt idx="6">
                  <c:v>61.0</c:v>
                </c:pt>
                <c:pt idx="7">
                  <c:v>59.0</c:v>
                </c:pt>
                <c:pt idx="8">
                  <c:v>69.0</c:v>
                </c:pt>
                <c:pt idx="9">
                  <c:v>73.0</c:v>
                </c:pt>
                <c:pt idx="10">
                  <c:v>101.0</c:v>
                </c:pt>
                <c:pt idx="11">
                  <c:v>105.0</c:v>
                </c:pt>
                <c:pt idx="12">
                  <c:v>115.0</c:v>
                </c:pt>
                <c:pt idx="13">
                  <c:v>131.0</c:v>
                </c:pt>
                <c:pt idx="14">
                  <c:v>113.0</c:v>
                </c:pt>
                <c:pt idx="15">
                  <c:v>126.0</c:v>
                </c:pt>
                <c:pt idx="16">
                  <c:v>138.0</c:v>
                </c:pt>
                <c:pt idx="17">
                  <c:v>149.0</c:v>
                </c:pt>
                <c:pt idx="18">
                  <c:v>148.0</c:v>
                </c:pt>
                <c:pt idx="19">
                  <c:v>262.0</c:v>
                </c:pt>
                <c:pt idx="20">
                  <c:v>293.0</c:v>
                </c:pt>
                <c:pt idx="21">
                  <c:v>379.0</c:v>
                </c:pt>
                <c:pt idx="22">
                  <c:v>474.0</c:v>
                </c:pt>
                <c:pt idx="23">
                  <c:v>581.0</c:v>
                </c:pt>
                <c:pt idx="24">
                  <c:v>811.0</c:v>
                </c:pt>
                <c:pt idx="25">
                  <c:v>701.0</c:v>
                </c:pt>
                <c:pt idx="26">
                  <c:v>795.0</c:v>
                </c:pt>
              </c:numCache>
            </c:numRef>
          </c:val>
        </c:ser>
        <c:ser>
          <c:idx val="2"/>
          <c:order val="2"/>
          <c:tx>
            <c:strRef>
              <c:f>'stats - constant iterations'!$A$101</c:f>
              <c:strCache>
                <c:ptCount val="1"/>
                <c:pt idx="0">
                  <c:v>FLLargeIdentityDictionary</c:v>
                </c:pt>
              </c:strCache>
            </c:strRef>
          </c:tx>
          <c:invertIfNegative val="0"/>
          <c:cat>
            <c:multiLvlStrRef>
              <c:f>'stats - constant iterations'!$B$97:$AB$98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iterations'!$B$101:$AB$101</c:f>
              <c:numCache>
                <c:formatCode>General</c:formatCode>
                <c:ptCount val="27"/>
                <c:pt idx="0">
                  <c:v>6.0</c:v>
                </c:pt>
                <c:pt idx="1">
                  <c:v>12.0</c:v>
                </c:pt>
                <c:pt idx="2">
                  <c:v>18.0</c:v>
                </c:pt>
                <c:pt idx="3">
                  <c:v>23.0</c:v>
                </c:pt>
                <c:pt idx="4">
                  <c:v>29.0</c:v>
                </c:pt>
                <c:pt idx="5">
                  <c:v>34.0</c:v>
                </c:pt>
                <c:pt idx="6">
                  <c:v>38.0</c:v>
                </c:pt>
                <c:pt idx="7">
                  <c:v>45.0</c:v>
                </c:pt>
                <c:pt idx="8">
                  <c:v>52.0</c:v>
                </c:pt>
                <c:pt idx="9">
                  <c:v>56.0</c:v>
                </c:pt>
                <c:pt idx="10">
                  <c:v>71.0</c:v>
                </c:pt>
                <c:pt idx="11">
                  <c:v>77.0</c:v>
                </c:pt>
                <c:pt idx="12">
                  <c:v>82.0</c:v>
                </c:pt>
                <c:pt idx="13">
                  <c:v>88.0</c:v>
                </c:pt>
                <c:pt idx="14">
                  <c:v>90.0</c:v>
                </c:pt>
                <c:pt idx="15">
                  <c:v>95.0</c:v>
                </c:pt>
                <c:pt idx="16">
                  <c:v>102.0</c:v>
                </c:pt>
                <c:pt idx="17">
                  <c:v>109.0</c:v>
                </c:pt>
                <c:pt idx="18">
                  <c:v>117.0</c:v>
                </c:pt>
                <c:pt idx="19">
                  <c:v>177.0</c:v>
                </c:pt>
                <c:pt idx="20">
                  <c:v>239.0</c:v>
                </c:pt>
                <c:pt idx="21">
                  <c:v>286.0</c:v>
                </c:pt>
                <c:pt idx="22">
                  <c:v>338.0</c:v>
                </c:pt>
                <c:pt idx="23">
                  <c:v>397.0</c:v>
                </c:pt>
                <c:pt idx="24">
                  <c:v>458.0</c:v>
                </c:pt>
                <c:pt idx="25">
                  <c:v>526.0</c:v>
                </c:pt>
                <c:pt idx="26">
                  <c:v>600.0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26345688"/>
        <c:axId val="-2088268600"/>
      </c:barChart>
      <c:catAx>
        <c:axId val="-2126345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#Tally-Iterations</a:t>
                </a:r>
              </a:p>
              <a:p>
                <a:pPr>
                  <a:defRPr sz="1200"/>
                </a:pPr>
                <a:r>
                  <a:rPr lang="en-US" sz="1200"/>
                  <a:t>Size of Collection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-2088268600"/>
        <c:crosses val="autoZero"/>
        <c:auto val="1"/>
        <c:lblAlgn val="ctr"/>
        <c:lblOffset val="100"/>
        <c:noMultiLvlLbl val="0"/>
      </c:catAx>
      <c:valAx>
        <c:axId val="-2088268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 ms 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263456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Integer</a:t>
            </a:r>
            <a:r>
              <a:rPr lang="en-US" sz="1200" baseline="0"/>
              <a:t> as key</a:t>
            </a:r>
            <a:r>
              <a:rPr lang="en-US" sz="1200"/>
              <a:t> (Small* removed) </a:t>
            </a:r>
            <a:r>
              <a:rPr lang="en-US" sz="1200" b="1" i="0" u="none" strike="noStrike" baseline="0">
                <a:effectLst/>
              </a:rPr>
              <a:t>- collection initialized with final size</a:t>
            </a:r>
            <a:r>
              <a:rPr lang="en-US" sz="1200" b="1" i="0" u="none" strike="noStrike" baseline="0"/>
              <a:t> 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'stats - dynamic iterations'!$A$43</c:f>
              <c:strCache>
                <c:ptCount val="1"/>
                <c:pt idx="0">
                  <c:v>Array</c:v>
                </c:pt>
              </c:strCache>
            </c:strRef>
          </c:tx>
          <c:invertIfNegative val="0"/>
          <c:cat>
            <c:multiLvlStrRef>
              <c:f>'stats - dynamic iterations'!$B$41:$AO$42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iterations'!$B$43:$AO$43</c:f>
              <c:numCache>
                <c:formatCode>General</c:formatCode>
                <c:ptCount val="40"/>
                <c:pt idx="0">
                  <c:v>22.0</c:v>
                </c:pt>
                <c:pt idx="1">
                  <c:v>20.0</c:v>
                </c:pt>
                <c:pt idx="2">
                  <c:v>20.0</c:v>
                </c:pt>
                <c:pt idx="3">
                  <c:v>21.0</c:v>
                </c:pt>
                <c:pt idx="4">
                  <c:v>20.0</c:v>
                </c:pt>
                <c:pt idx="5">
                  <c:v>20.0</c:v>
                </c:pt>
                <c:pt idx="6">
                  <c:v>21.0</c:v>
                </c:pt>
                <c:pt idx="7">
                  <c:v>25.0</c:v>
                </c:pt>
                <c:pt idx="8">
                  <c:v>20.0</c:v>
                </c:pt>
                <c:pt idx="9">
                  <c:v>20.0</c:v>
                </c:pt>
                <c:pt idx="10">
                  <c:v>21.0</c:v>
                </c:pt>
                <c:pt idx="11">
                  <c:v>25.0</c:v>
                </c:pt>
                <c:pt idx="12">
                  <c:v>21.0</c:v>
                </c:pt>
                <c:pt idx="13">
                  <c:v>21.0</c:v>
                </c:pt>
                <c:pt idx="14">
                  <c:v>18.0</c:v>
                </c:pt>
                <c:pt idx="15">
                  <c:v>21.0</c:v>
                </c:pt>
                <c:pt idx="16">
                  <c:v>21.0</c:v>
                </c:pt>
                <c:pt idx="17">
                  <c:v>20.0</c:v>
                </c:pt>
                <c:pt idx="18">
                  <c:v>20.0</c:v>
                </c:pt>
                <c:pt idx="19">
                  <c:v>21.0</c:v>
                </c:pt>
                <c:pt idx="20">
                  <c:v>22.0</c:v>
                </c:pt>
                <c:pt idx="21">
                  <c:v>21.0</c:v>
                </c:pt>
                <c:pt idx="22">
                  <c:v>21.0</c:v>
                </c:pt>
                <c:pt idx="23">
                  <c:v>18.0</c:v>
                </c:pt>
                <c:pt idx="24">
                  <c:v>21.0</c:v>
                </c:pt>
                <c:pt idx="25">
                  <c:v>21.0</c:v>
                </c:pt>
                <c:pt idx="26">
                  <c:v>20.0</c:v>
                </c:pt>
                <c:pt idx="27">
                  <c:v>20.0</c:v>
                </c:pt>
                <c:pt idx="28">
                  <c:v>20.0</c:v>
                </c:pt>
                <c:pt idx="29">
                  <c:v>18.0</c:v>
                </c:pt>
                <c:pt idx="30">
                  <c:v>20.0</c:v>
                </c:pt>
                <c:pt idx="31">
                  <c:v>20.0</c:v>
                </c:pt>
                <c:pt idx="32">
                  <c:v>21.0</c:v>
                </c:pt>
                <c:pt idx="33">
                  <c:v>30.0</c:v>
                </c:pt>
                <c:pt idx="34">
                  <c:v>20.0</c:v>
                </c:pt>
                <c:pt idx="35">
                  <c:v>23.0</c:v>
                </c:pt>
                <c:pt idx="36">
                  <c:v>20.0</c:v>
                </c:pt>
                <c:pt idx="37">
                  <c:v>22.0</c:v>
                </c:pt>
                <c:pt idx="38">
                  <c:v>22.0</c:v>
                </c:pt>
                <c:pt idx="39">
                  <c:v>21.0</c:v>
                </c:pt>
              </c:numCache>
            </c:numRef>
          </c:val>
        </c:ser>
        <c:ser>
          <c:idx val="1"/>
          <c:order val="1"/>
          <c:tx>
            <c:strRef>
              <c:f>'stats - dynamic iterations'!$A$44</c:f>
              <c:strCache>
                <c:ptCount val="1"/>
                <c:pt idx="0">
                  <c:v>Dictionary</c:v>
                </c:pt>
              </c:strCache>
            </c:strRef>
          </c:tx>
          <c:invertIfNegative val="0"/>
          <c:cat>
            <c:multiLvlStrRef>
              <c:f>'stats - dynamic iterations'!$B$41:$AO$42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iterations'!$B$44:$AO$44</c:f>
              <c:numCache>
                <c:formatCode>General</c:formatCode>
                <c:ptCount val="40"/>
                <c:pt idx="0">
                  <c:v>59.0</c:v>
                </c:pt>
                <c:pt idx="1">
                  <c:v>56.0</c:v>
                </c:pt>
                <c:pt idx="2">
                  <c:v>56.0</c:v>
                </c:pt>
                <c:pt idx="3">
                  <c:v>57.0</c:v>
                </c:pt>
                <c:pt idx="4">
                  <c:v>55.0</c:v>
                </c:pt>
                <c:pt idx="5">
                  <c:v>57.0</c:v>
                </c:pt>
                <c:pt idx="6">
                  <c:v>54.0</c:v>
                </c:pt>
                <c:pt idx="7">
                  <c:v>56.0</c:v>
                </c:pt>
                <c:pt idx="8">
                  <c:v>61.0</c:v>
                </c:pt>
                <c:pt idx="9">
                  <c:v>57.0</c:v>
                </c:pt>
                <c:pt idx="10">
                  <c:v>56.0</c:v>
                </c:pt>
                <c:pt idx="11">
                  <c:v>61.0</c:v>
                </c:pt>
                <c:pt idx="12">
                  <c:v>56.0</c:v>
                </c:pt>
                <c:pt idx="13">
                  <c:v>56.0</c:v>
                </c:pt>
                <c:pt idx="14">
                  <c:v>61.0</c:v>
                </c:pt>
                <c:pt idx="15">
                  <c:v>57.0</c:v>
                </c:pt>
                <c:pt idx="16">
                  <c:v>58.0</c:v>
                </c:pt>
                <c:pt idx="17">
                  <c:v>57.0</c:v>
                </c:pt>
                <c:pt idx="18">
                  <c:v>55.0</c:v>
                </c:pt>
                <c:pt idx="19">
                  <c:v>56.0</c:v>
                </c:pt>
                <c:pt idx="20">
                  <c:v>62.0</c:v>
                </c:pt>
                <c:pt idx="21">
                  <c:v>57.0</c:v>
                </c:pt>
                <c:pt idx="22">
                  <c:v>56.0</c:v>
                </c:pt>
                <c:pt idx="23">
                  <c:v>56.0</c:v>
                </c:pt>
                <c:pt idx="24">
                  <c:v>56.0</c:v>
                </c:pt>
                <c:pt idx="25">
                  <c:v>56.0</c:v>
                </c:pt>
                <c:pt idx="26">
                  <c:v>56.0</c:v>
                </c:pt>
                <c:pt idx="27">
                  <c:v>57.0</c:v>
                </c:pt>
                <c:pt idx="28">
                  <c:v>57.0</c:v>
                </c:pt>
                <c:pt idx="29">
                  <c:v>58.0</c:v>
                </c:pt>
                <c:pt idx="30">
                  <c:v>56.0</c:v>
                </c:pt>
                <c:pt idx="31">
                  <c:v>54.0</c:v>
                </c:pt>
                <c:pt idx="32">
                  <c:v>57.0</c:v>
                </c:pt>
                <c:pt idx="33">
                  <c:v>61.0</c:v>
                </c:pt>
                <c:pt idx="34">
                  <c:v>57.0</c:v>
                </c:pt>
                <c:pt idx="35">
                  <c:v>56.0</c:v>
                </c:pt>
                <c:pt idx="36">
                  <c:v>57.0</c:v>
                </c:pt>
                <c:pt idx="37">
                  <c:v>59.0</c:v>
                </c:pt>
                <c:pt idx="38">
                  <c:v>57.0</c:v>
                </c:pt>
                <c:pt idx="39">
                  <c:v>61.0</c:v>
                </c:pt>
              </c:numCache>
            </c:numRef>
          </c:val>
        </c:ser>
        <c:ser>
          <c:idx val="2"/>
          <c:order val="2"/>
          <c:tx>
            <c:strRef>
              <c:f>'stats - dynamic iterations'!$A$45</c:f>
              <c:strCache>
                <c:ptCount val="1"/>
                <c:pt idx="0">
                  <c:v>IdentityDictionary</c:v>
                </c:pt>
              </c:strCache>
            </c:strRef>
          </c:tx>
          <c:invertIfNegative val="0"/>
          <c:cat>
            <c:multiLvlStrRef>
              <c:f>'stats - dynamic iterations'!$B$41:$AO$42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iterations'!$B$45:$AO$45</c:f>
              <c:numCache>
                <c:formatCode>General</c:formatCode>
                <c:ptCount val="40"/>
                <c:pt idx="0">
                  <c:v>81.0</c:v>
                </c:pt>
                <c:pt idx="1">
                  <c:v>82.0</c:v>
                </c:pt>
                <c:pt idx="2">
                  <c:v>79.0</c:v>
                </c:pt>
                <c:pt idx="3">
                  <c:v>80.0</c:v>
                </c:pt>
                <c:pt idx="4">
                  <c:v>81.0</c:v>
                </c:pt>
                <c:pt idx="5">
                  <c:v>80.0</c:v>
                </c:pt>
                <c:pt idx="6">
                  <c:v>81.0</c:v>
                </c:pt>
                <c:pt idx="7">
                  <c:v>78.0</c:v>
                </c:pt>
                <c:pt idx="8">
                  <c:v>79.0</c:v>
                </c:pt>
                <c:pt idx="9">
                  <c:v>79.0</c:v>
                </c:pt>
                <c:pt idx="10">
                  <c:v>79.0</c:v>
                </c:pt>
                <c:pt idx="11">
                  <c:v>78.0</c:v>
                </c:pt>
                <c:pt idx="12">
                  <c:v>79.0</c:v>
                </c:pt>
                <c:pt idx="13">
                  <c:v>79.0</c:v>
                </c:pt>
                <c:pt idx="14">
                  <c:v>79.0</c:v>
                </c:pt>
                <c:pt idx="15">
                  <c:v>79.0</c:v>
                </c:pt>
                <c:pt idx="16">
                  <c:v>79.0</c:v>
                </c:pt>
                <c:pt idx="17">
                  <c:v>79.0</c:v>
                </c:pt>
                <c:pt idx="18">
                  <c:v>79.0</c:v>
                </c:pt>
                <c:pt idx="19">
                  <c:v>83.0</c:v>
                </c:pt>
                <c:pt idx="20">
                  <c:v>153.0</c:v>
                </c:pt>
                <c:pt idx="21">
                  <c:v>79.0</c:v>
                </c:pt>
                <c:pt idx="22">
                  <c:v>77.0</c:v>
                </c:pt>
                <c:pt idx="23">
                  <c:v>79.0</c:v>
                </c:pt>
                <c:pt idx="24">
                  <c:v>79.0</c:v>
                </c:pt>
                <c:pt idx="25">
                  <c:v>79.0</c:v>
                </c:pt>
                <c:pt idx="26">
                  <c:v>82.0</c:v>
                </c:pt>
                <c:pt idx="27">
                  <c:v>101.0</c:v>
                </c:pt>
                <c:pt idx="28">
                  <c:v>86.0</c:v>
                </c:pt>
                <c:pt idx="29">
                  <c:v>82.0</c:v>
                </c:pt>
                <c:pt idx="30">
                  <c:v>84.0</c:v>
                </c:pt>
                <c:pt idx="31">
                  <c:v>83.0</c:v>
                </c:pt>
                <c:pt idx="32">
                  <c:v>79.0</c:v>
                </c:pt>
                <c:pt idx="33">
                  <c:v>80.0</c:v>
                </c:pt>
                <c:pt idx="34">
                  <c:v>80.0</c:v>
                </c:pt>
                <c:pt idx="35">
                  <c:v>82.0</c:v>
                </c:pt>
                <c:pt idx="36">
                  <c:v>82.0</c:v>
                </c:pt>
                <c:pt idx="37">
                  <c:v>80.0</c:v>
                </c:pt>
                <c:pt idx="38">
                  <c:v>98.0</c:v>
                </c:pt>
                <c:pt idx="39">
                  <c:v>79.0</c:v>
                </c:pt>
              </c:numCache>
            </c:numRef>
          </c:val>
        </c:ser>
        <c:ser>
          <c:idx val="3"/>
          <c:order val="3"/>
          <c:tx>
            <c:strRef>
              <c:f>'stats - dynamic iterations'!$A$46</c:f>
              <c:strCache>
                <c:ptCount val="1"/>
                <c:pt idx="0">
                  <c:v>FLLargeIdentityDictionary</c:v>
                </c:pt>
              </c:strCache>
            </c:strRef>
          </c:tx>
          <c:invertIfNegative val="0"/>
          <c:cat>
            <c:multiLvlStrRef>
              <c:f>'stats - dynamic iterations'!$B$41:$AO$42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iterations'!$B$46:$AO$46</c:f>
              <c:numCache>
                <c:formatCode>General</c:formatCode>
                <c:ptCount val="40"/>
                <c:pt idx="0">
                  <c:v>72.0</c:v>
                </c:pt>
                <c:pt idx="1">
                  <c:v>71.0</c:v>
                </c:pt>
                <c:pt idx="2">
                  <c:v>68.0</c:v>
                </c:pt>
                <c:pt idx="3">
                  <c:v>70.0</c:v>
                </c:pt>
                <c:pt idx="4">
                  <c:v>67.0</c:v>
                </c:pt>
                <c:pt idx="5">
                  <c:v>72.0</c:v>
                </c:pt>
                <c:pt idx="6">
                  <c:v>68.0</c:v>
                </c:pt>
                <c:pt idx="7">
                  <c:v>70.0</c:v>
                </c:pt>
                <c:pt idx="8">
                  <c:v>70.0</c:v>
                </c:pt>
                <c:pt idx="9">
                  <c:v>67.0</c:v>
                </c:pt>
                <c:pt idx="10">
                  <c:v>70.0</c:v>
                </c:pt>
                <c:pt idx="11">
                  <c:v>71.0</c:v>
                </c:pt>
                <c:pt idx="12">
                  <c:v>68.0</c:v>
                </c:pt>
                <c:pt idx="13">
                  <c:v>71.0</c:v>
                </c:pt>
                <c:pt idx="14">
                  <c:v>68.0</c:v>
                </c:pt>
                <c:pt idx="15">
                  <c:v>71.0</c:v>
                </c:pt>
                <c:pt idx="16">
                  <c:v>68.0</c:v>
                </c:pt>
                <c:pt idx="17">
                  <c:v>70.0</c:v>
                </c:pt>
                <c:pt idx="18">
                  <c:v>71.0</c:v>
                </c:pt>
                <c:pt idx="19">
                  <c:v>68.0</c:v>
                </c:pt>
                <c:pt idx="20">
                  <c:v>70.0</c:v>
                </c:pt>
                <c:pt idx="21">
                  <c:v>68.0</c:v>
                </c:pt>
                <c:pt idx="22">
                  <c:v>71.0</c:v>
                </c:pt>
                <c:pt idx="23">
                  <c:v>70.0</c:v>
                </c:pt>
                <c:pt idx="24">
                  <c:v>68.0</c:v>
                </c:pt>
                <c:pt idx="25">
                  <c:v>70.0</c:v>
                </c:pt>
                <c:pt idx="26">
                  <c:v>70.0</c:v>
                </c:pt>
                <c:pt idx="27">
                  <c:v>69.0</c:v>
                </c:pt>
                <c:pt idx="28">
                  <c:v>68.0</c:v>
                </c:pt>
                <c:pt idx="29">
                  <c:v>70.0</c:v>
                </c:pt>
                <c:pt idx="30">
                  <c:v>70.0</c:v>
                </c:pt>
                <c:pt idx="31">
                  <c:v>70.0</c:v>
                </c:pt>
                <c:pt idx="32">
                  <c:v>71.0</c:v>
                </c:pt>
                <c:pt idx="33">
                  <c:v>70.0</c:v>
                </c:pt>
                <c:pt idx="34">
                  <c:v>73.0</c:v>
                </c:pt>
                <c:pt idx="35">
                  <c:v>75.0</c:v>
                </c:pt>
                <c:pt idx="36">
                  <c:v>78.0</c:v>
                </c:pt>
                <c:pt idx="37">
                  <c:v>77.0</c:v>
                </c:pt>
                <c:pt idx="38">
                  <c:v>80.0</c:v>
                </c:pt>
                <c:pt idx="39">
                  <c:v>84.0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33098424"/>
        <c:axId val="-2133078616"/>
      </c:barChart>
      <c:catAx>
        <c:axId val="-21330984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#Tally-Iterations</a:t>
                </a:r>
              </a:p>
              <a:p>
                <a:pPr>
                  <a:defRPr sz="1200"/>
                </a:pPr>
                <a:r>
                  <a:rPr lang="en-US" sz="1200"/>
                  <a:t>Size of Collection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-2133078616"/>
        <c:crosses val="autoZero"/>
        <c:auto val="1"/>
        <c:lblAlgn val="ctr"/>
        <c:lblOffset val="100"/>
        <c:noMultiLvlLbl val="0"/>
      </c:catAx>
      <c:valAx>
        <c:axId val="-21330786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 b="1" i="0" baseline="0">
                    <a:effectLst/>
                  </a:rPr>
                  <a:t>ms</a:t>
                </a:r>
                <a:endParaRPr lang="en-US" sz="1200">
                  <a:effectLst/>
                </a:endParaRP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330984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 paperSize="9" orientation="portrait" horizontalDpi="-4" verticalDpi="-4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string as key (Small* removed</a:t>
            </a:r>
            <a:r>
              <a:rPr lang="en-US" sz="1200" baseline="0"/>
              <a:t> - takes far too long</a:t>
            </a:r>
            <a:r>
              <a:rPr lang="en-US" sz="1200"/>
              <a:t>) </a:t>
            </a:r>
            <a:r>
              <a:rPr lang="en-US" sz="1200" b="1" i="0" u="none" strike="noStrike" baseline="0">
                <a:effectLst/>
              </a:rPr>
              <a:t>- collection initialized with final size</a:t>
            </a:r>
            <a:r>
              <a:rPr lang="en-US" sz="1200" b="1" i="0" u="none" strike="noStrike" baseline="0"/>
              <a:t> 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'stats - dynamic iterations'!$A$134</c:f>
              <c:strCache>
                <c:ptCount val="1"/>
                <c:pt idx="0">
                  <c:v>Dictionary</c:v>
                </c:pt>
              </c:strCache>
            </c:strRef>
          </c:tx>
          <c:invertIfNegative val="0"/>
          <c:cat>
            <c:multiLvlStrRef>
              <c:f>'stats - dynamic iterations'!$B$132:$AO$133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iterations'!$B$134:$AO$134</c:f>
              <c:numCache>
                <c:formatCode>General</c:formatCode>
                <c:ptCount val="40"/>
                <c:pt idx="0">
                  <c:v>355.0</c:v>
                </c:pt>
                <c:pt idx="1">
                  <c:v>338.0</c:v>
                </c:pt>
                <c:pt idx="2">
                  <c:v>476.0</c:v>
                </c:pt>
                <c:pt idx="3">
                  <c:v>367.0</c:v>
                </c:pt>
                <c:pt idx="4">
                  <c:v>379.0</c:v>
                </c:pt>
                <c:pt idx="5">
                  <c:v>340.0</c:v>
                </c:pt>
                <c:pt idx="6">
                  <c:v>360.0</c:v>
                </c:pt>
                <c:pt idx="7">
                  <c:v>344.0</c:v>
                </c:pt>
                <c:pt idx="8">
                  <c:v>355.0</c:v>
                </c:pt>
                <c:pt idx="9">
                  <c:v>346.0</c:v>
                </c:pt>
                <c:pt idx="10">
                  <c:v>377.0</c:v>
                </c:pt>
                <c:pt idx="11">
                  <c:v>508.0</c:v>
                </c:pt>
                <c:pt idx="12">
                  <c:v>330.0</c:v>
                </c:pt>
                <c:pt idx="13">
                  <c:v>330.0</c:v>
                </c:pt>
                <c:pt idx="14">
                  <c:v>367.0</c:v>
                </c:pt>
                <c:pt idx="15">
                  <c:v>375.0</c:v>
                </c:pt>
                <c:pt idx="16">
                  <c:v>395.0</c:v>
                </c:pt>
                <c:pt idx="17">
                  <c:v>431.0</c:v>
                </c:pt>
                <c:pt idx="18">
                  <c:v>459.0</c:v>
                </c:pt>
                <c:pt idx="19">
                  <c:v>381.0</c:v>
                </c:pt>
                <c:pt idx="20">
                  <c:v>516.0</c:v>
                </c:pt>
                <c:pt idx="21">
                  <c:v>413.0</c:v>
                </c:pt>
                <c:pt idx="22">
                  <c:v>546.0</c:v>
                </c:pt>
                <c:pt idx="23">
                  <c:v>393.0</c:v>
                </c:pt>
                <c:pt idx="24">
                  <c:v>397.0</c:v>
                </c:pt>
                <c:pt idx="25">
                  <c:v>358.0</c:v>
                </c:pt>
                <c:pt idx="26">
                  <c:v>641.0</c:v>
                </c:pt>
                <c:pt idx="27">
                  <c:v>390.0</c:v>
                </c:pt>
                <c:pt idx="28">
                  <c:v>368.0</c:v>
                </c:pt>
                <c:pt idx="29">
                  <c:v>409.0</c:v>
                </c:pt>
                <c:pt idx="30">
                  <c:v>387.0</c:v>
                </c:pt>
                <c:pt idx="31">
                  <c:v>905.0</c:v>
                </c:pt>
                <c:pt idx="32">
                  <c:v>382.0</c:v>
                </c:pt>
                <c:pt idx="33">
                  <c:v>442.0</c:v>
                </c:pt>
                <c:pt idx="34">
                  <c:v>462.0</c:v>
                </c:pt>
                <c:pt idx="35">
                  <c:v>393.0</c:v>
                </c:pt>
                <c:pt idx="36">
                  <c:v>511.0</c:v>
                </c:pt>
                <c:pt idx="37">
                  <c:v>453.0</c:v>
                </c:pt>
                <c:pt idx="38">
                  <c:v>374.0</c:v>
                </c:pt>
                <c:pt idx="39">
                  <c:v>472.0</c:v>
                </c:pt>
              </c:numCache>
            </c:numRef>
          </c:val>
        </c:ser>
        <c:ser>
          <c:idx val="1"/>
          <c:order val="1"/>
          <c:tx>
            <c:strRef>
              <c:f>'stats - dynamic iterations'!$A$135</c:f>
              <c:strCache>
                <c:ptCount val="1"/>
                <c:pt idx="0">
                  <c:v>IdentityDictionary</c:v>
                </c:pt>
              </c:strCache>
            </c:strRef>
          </c:tx>
          <c:invertIfNegative val="0"/>
          <c:cat>
            <c:multiLvlStrRef>
              <c:f>'stats - dynamic iterations'!$B$132:$AO$133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iterations'!$B$135:$AO$135</c:f>
              <c:numCache>
                <c:formatCode>General</c:formatCode>
                <c:ptCount val="40"/>
                <c:pt idx="0">
                  <c:v>75.0</c:v>
                </c:pt>
                <c:pt idx="1">
                  <c:v>75.0</c:v>
                </c:pt>
                <c:pt idx="2">
                  <c:v>70.0</c:v>
                </c:pt>
                <c:pt idx="3">
                  <c:v>73.0</c:v>
                </c:pt>
                <c:pt idx="4">
                  <c:v>71.0</c:v>
                </c:pt>
                <c:pt idx="5">
                  <c:v>68.0</c:v>
                </c:pt>
                <c:pt idx="6">
                  <c:v>69.0</c:v>
                </c:pt>
                <c:pt idx="7">
                  <c:v>68.0</c:v>
                </c:pt>
                <c:pt idx="8">
                  <c:v>67.0</c:v>
                </c:pt>
                <c:pt idx="9">
                  <c:v>75.0</c:v>
                </c:pt>
                <c:pt idx="10">
                  <c:v>68.0</c:v>
                </c:pt>
                <c:pt idx="11">
                  <c:v>70.0</c:v>
                </c:pt>
                <c:pt idx="12">
                  <c:v>68.0</c:v>
                </c:pt>
                <c:pt idx="13">
                  <c:v>72.0</c:v>
                </c:pt>
                <c:pt idx="14">
                  <c:v>67.0</c:v>
                </c:pt>
                <c:pt idx="15">
                  <c:v>70.0</c:v>
                </c:pt>
                <c:pt idx="16">
                  <c:v>75.0</c:v>
                </c:pt>
                <c:pt idx="17">
                  <c:v>68.0</c:v>
                </c:pt>
                <c:pt idx="18">
                  <c:v>70.0</c:v>
                </c:pt>
                <c:pt idx="19">
                  <c:v>68.0</c:v>
                </c:pt>
                <c:pt idx="20">
                  <c:v>70.0</c:v>
                </c:pt>
                <c:pt idx="21">
                  <c:v>72.0</c:v>
                </c:pt>
                <c:pt idx="22">
                  <c:v>68.0</c:v>
                </c:pt>
                <c:pt idx="23">
                  <c:v>72.0</c:v>
                </c:pt>
                <c:pt idx="24">
                  <c:v>68.0</c:v>
                </c:pt>
                <c:pt idx="25">
                  <c:v>70.0</c:v>
                </c:pt>
                <c:pt idx="26">
                  <c:v>73.0</c:v>
                </c:pt>
                <c:pt idx="27">
                  <c:v>72.0</c:v>
                </c:pt>
                <c:pt idx="28">
                  <c:v>74.0</c:v>
                </c:pt>
                <c:pt idx="29">
                  <c:v>78.0</c:v>
                </c:pt>
                <c:pt idx="30">
                  <c:v>72.0</c:v>
                </c:pt>
                <c:pt idx="31">
                  <c:v>131.0</c:v>
                </c:pt>
                <c:pt idx="32">
                  <c:v>86.0</c:v>
                </c:pt>
                <c:pt idx="33">
                  <c:v>79.0</c:v>
                </c:pt>
                <c:pt idx="34">
                  <c:v>105.0</c:v>
                </c:pt>
                <c:pt idx="35">
                  <c:v>147.0</c:v>
                </c:pt>
                <c:pt idx="36">
                  <c:v>195.0</c:v>
                </c:pt>
                <c:pt idx="37">
                  <c:v>107.0</c:v>
                </c:pt>
                <c:pt idx="38">
                  <c:v>205.0</c:v>
                </c:pt>
                <c:pt idx="39">
                  <c:v>118.0</c:v>
                </c:pt>
              </c:numCache>
            </c:numRef>
          </c:val>
        </c:ser>
        <c:ser>
          <c:idx val="2"/>
          <c:order val="2"/>
          <c:tx>
            <c:strRef>
              <c:f>'stats - dynamic iterations'!$A$136</c:f>
              <c:strCache>
                <c:ptCount val="1"/>
                <c:pt idx="0">
                  <c:v>FLLargeIdentityDictionary</c:v>
                </c:pt>
              </c:strCache>
            </c:strRef>
          </c:tx>
          <c:invertIfNegative val="0"/>
          <c:cat>
            <c:multiLvlStrRef>
              <c:f>'stats - dynamic iterations'!$B$132:$AO$133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iterations'!$B$136:$AO$136</c:f>
              <c:numCache>
                <c:formatCode>General</c:formatCode>
                <c:ptCount val="40"/>
                <c:pt idx="0">
                  <c:v>59.0</c:v>
                </c:pt>
                <c:pt idx="1">
                  <c:v>55.0</c:v>
                </c:pt>
                <c:pt idx="2">
                  <c:v>57.0</c:v>
                </c:pt>
                <c:pt idx="3">
                  <c:v>56.0</c:v>
                </c:pt>
                <c:pt idx="4">
                  <c:v>54.0</c:v>
                </c:pt>
                <c:pt idx="5">
                  <c:v>59.0</c:v>
                </c:pt>
                <c:pt idx="6">
                  <c:v>60.0</c:v>
                </c:pt>
                <c:pt idx="7">
                  <c:v>55.0</c:v>
                </c:pt>
                <c:pt idx="8">
                  <c:v>54.0</c:v>
                </c:pt>
                <c:pt idx="9">
                  <c:v>55.0</c:v>
                </c:pt>
                <c:pt idx="10">
                  <c:v>54.0</c:v>
                </c:pt>
                <c:pt idx="11">
                  <c:v>54.0</c:v>
                </c:pt>
                <c:pt idx="12">
                  <c:v>54.0</c:v>
                </c:pt>
                <c:pt idx="13">
                  <c:v>59.0</c:v>
                </c:pt>
                <c:pt idx="14">
                  <c:v>54.0</c:v>
                </c:pt>
                <c:pt idx="15">
                  <c:v>59.0</c:v>
                </c:pt>
                <c:pt idx="16">
                  <c:v>55.0</c:v>
                </c:pt>
                <c:pt idx="17">
                  <c:v>54.0</c:v>
                </c:pt>
                <c:pt idx="18">
                  <c:v>54.0</c:v>
                </c:pt>
                <c:pt idx="19">
                  <c:v>57.0</c:v>
                </c:pt>
                <c:pt idx="20">
                  <c:v>54.0</c:v>
                </c:pt>
                <c:pt idx="21">
                  <c:v>59.0</c:v>
                </c:pt>
                <c:pt idx="22">
                  <c:v>55.0</c:v>
                </c:pt>
                <c:pt idx="23">
                  <c:v>54.0</c:v>
                </c:pt>
                <c:pt idx="24">
                  <c:v>54.0</c:v>
                </c:pt>
                <c:pt idx="25">
                  <c:v>55.0</c:v>
                </c:pt>
                <c:pt idx="26">
                  <c:v>55.0</c:v>
                </c:pt>
                <c:pt idx="27">
                  <c:v>57.0</c:v>
                </c:pt>
                <c:pt idx="28">
                  <c:v>55.0</c:v>
                </c:pt>
                <c:pt idx="29">
                  <c:v>61.0</c:v>
                </c:pt>
                <c:pt idx="30">
                  <c:v>59.0</c:v>
                </c:pt>
                <c:pt idx="31">
                  <c:v>58.0</c:v>
                </c:pt>
                <c:pt idx="32">
                  <c:v>59.0</c:v>
                </c:pt>
                <c:pt idx="33">
                  <c:v>62.0</c:v>
                </c:pt>
                <c:pt idx="34">
                  <c:v>63.0</c:v>
                </c:pt>
                <c:pt idx="35">
                  <c:v>66.0</c:v>
                </c:pt>
                <c:pt idx="36">
                  <c:v>68.0</c:v>
                </c:pt>
                <c:pt idx="37">
                  <c:v>70.0</c:v>
                </c:pt>
                <c:pt idx="38">
                  <c:v>70.0</c:v>
                </c:pt>
                <c:pt idx="39">
                  <c:v>75.0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25794376"/>
        <c:axId val="-2107304680"/>
      </c:barChart>
      <c:catAx>
        <c:axId val="-2125794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 b="1" i="0" baseline="0">
                    <a:effectLst/>
                  </a:rPr>
                  <a:t>#Tally-Iterations</a:t>
                </a:r>
                <a:endParaRPr lang="en-US" sz="1200">
                  <a:effectLst/>
                </a:endParaRPr>
              </a:p>
              <a:p>
                <a:pPr>
                  <a:defRPr sz="1200"/>
                </a:pPr>
                <a:r>
                  <a:rPr lang="en-US" sz="1200" b="1" i="0" baseline="0">
                    <a:effectLst/>
                  </a:rPr>
                  <a:t>Size of Collection</a:t>
                </a:r>
                <a:endParaRPr lang="en-US" sz="1200">
                  <a:effectLst/>
                </a:endParaRPr>
              </a:p>
            </c:rich>
          </c:tx>
          <c:layout/>
          <c:overlay val="0"/>
        </c:title>
        <c:majorTickMark val="out"/>
        <c:minorTickMark val="none"/>
        <c:tickLblPos val="nextTo"/>
        <c:crossAx val="-2107304680"/>
        <c:crosses val="autoZero"/>
        <c:auto val="1"/>
        <c:lblAlgn val="ctr"/>
        <c:lblOffset val="100"/>
        <c:noMultiLvlLbl val="0"/>
      </c:catAx>
      <c:valAx>
        <c:axId val="-210730468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ms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257943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 i="0" baseline="0">
                <a:effectLst/>
              </a:rPr>
              <a:t>random-string (content+size) as key (Small* removed - takes far too long) - collection initialized with final size</a:t>
            </a:r>
            <a:endParaRPr lang="en-US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'stats - dynamic iterations'!$A$219</c:f>
              <c:strCache>
                <c:ptCount val="1"/>
                <c:pt idx="0">
                  <c:v>Dictionary</c:v>
                </c:pt>
              </c:strCache>
            </c:strRef>
          </c:tx>
          <c:invertIfNegative val="0"/>
          <c:cat>
            <c:multiLvlStrRef>
              <c:f>'stats - dynamic iterations'!$B$217:$AO$218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iterations'!$B$219:$AO$219</c:f>
              <c:numCache>
                <c:formatCode>General</c:formatCode>
                <c:ptCount val="40"/>
                <c:pt idx="0">
                  <c:v>464.0</c:v>
                </c:pt>
                <c:pt idx="1">
                  <c:v>445.0</c:v>
                </c:pt>
                <c:pt idx="2">
                  <c:v>609.0</c:v>
                </c:pt>
                <c:pt idx="3">
                  <c:v>497.0</c:v>
                </c:pt>
                <c:pt idx="4">
                  <c:v>670.0</c:v>
                </c:pt>
                <c:pt idx="5">
                  <c:v>518.0</c:v>
                </c:pt>
                <c:pt idx="6">
                  <c:v>634.0</c:v>
                </c:pt>
                <c:pt idx="7">
                  <c:v>511.0</c:v>
                </c:pt>
                <c:pt idx="8">
                  <c:v>513.0</c:v>
                </c:pt>
                <c:pt idx="9">
                  <c:v>586.0</c:v>
                </c:pt>
                <c:pt idx="10">
                  <c:v>602.0</c:v>
                </c:pt>
                <c:pt idx="11">
                  <c:v>637.0</c:v>
                </c:pt>
                <c:pt idx="12">
                  <c:v>535.0</c:v>
                </c:pt>
                <c:pt idx="13">
                  <c:v>563.0</c:v>
                </c:pt>
                <c:pt idx="14">
                  <c:v>548.0</c:v>
                </c:pt>
                <c:pt idx="15">
                  <c:v>591.0</c:v>
                </c:pt>
                <c:pt idx="16">
                  <c:v>503.0</c:v>
                </c:pt>
                <c:pt idx="17">
                  <c:v>481.0</c:v>
                </c:pt>
                <c:pt idx="18">
                  <c:v>608.0</c:v>
                </c:pt>
                <c:pt idx="19">
                  <c:v>513.0</c:v>
                </c:pt>
                <c:pt idx="20">
                  <c:v>565.0</c:v>
                </c:pt>
                <c:pt idx="21">
                  <c:v>539.0</c:v>
                </c:pt>
                <c:pt idx="22">
                  <c:v>528.0</c:v>
                </c:pt>
                <c:pt idx="23">
                  <c:v>499.0</c:v>
                </c:pt>
                <c:pt idx="24">
                  <c:v>629.0</c:v>
                </c:pt>
                <c:pt idx="25">
                  <c:v>556.0</c:v>
                </c:pt>
                <c:pt idx="26">
                  <c:v>566.0</c:v>
                </c:pt>
                <c:pt idx="27">
                  <c:v>532.0</c:v>
                </c:pt>
                <c:pt idx="28">
                  <c:v>524.0</c:v>
                </c:pt>
                <c:pt idx="29">
                  <c:v>530.0</c:v>
                </c:pt>
                <c:pt idx="30">
                  <c:v>519.0</c:v>
                </c:pt>
                <c:pt idx="31">
                  <c:v>533.0</c:v>
                </c:pt>
                <c:pt idx="32">
                  <c:v>520.0</c:v>
                </c:pt>
                <c:pt idx="33">
                  <c:v>521.0</c:v>
                </c:pt>
                <c:pt idx="34">
                  <c:v>508.0</c:v>
                </c:pt>
                <c:pt idx="35">
                  <c:v>515.0</c:v>
                </c:pt>
                <c:pt idx="36">
                  <c:v>524.0</c:v>
                </c:pt>
                <c:pt idx="37">
                  <c:v>524.0</c:v>
                </c:pt>
                <c:pt idx="38">
                  <c:v>519.0</c:v>
                </c:pt>
                <c:pt idx="39">
                  <c:v>505.0</c:v>
                </c:pt>
              </c:numCache>
            </c:numRef>
          </c:val>
        </c:ser>
        <c:ser>
          <c:idx val="1"/>
          <c:order val="1"/>
          <c:tx>
            <c:strRef>
              <c:f>'stats - dynamic iterations'!$A$220</c:f>
              <c:strCache>
                <c:ptCount val="1"/>
                <c:pt idx="0">
                  <c:v>IdentityDictionary</c:v>
                </c:pt>
              </c:strCache>
            </c:strRef>
          </c:tx>
          <c:invertIfNegative val="0"/>
          <c:cat>
            <c:multiLvlStrRef>
              <c:f>'stats - dynamic iterations'!$B$217:$AO$218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iterations'!$B$220:$AO$220</c:f>
              <c:numCache>
                <c:formatCode>General</c:formatCode>
                <c:ptCount val="40"/>
                <c:pt idx="0">
                  <c:v>75.0</c:v>
                </c:pt>
                <c:pt idx="1">
                  <c:v>104.0</c:v>
                </c:pt>
                <c:pt idx="2">
                  <c:v>84.0</c:v>
                </c:pt>
                <c:pt idx="3">
                  <c:v>82.0</c:v>
                </c:pt>
                <c:pt idx="4">
                  <c:v>88.0</c:v>
                </c:pt>
                <c:pt idx="5">
                  <c:v>86.0</c:v>
                </c:pt>
                <c:pt idx="6">
                  <c:v>82.0</c:v>
                </c:pt>
                <c:pt idx="7">
                  <c:v>82.0</c:v>
                </c:pt>
                <c:pt idx="8">
                  <c:v>91.0</c:v>
                </c:pt>
                <c:pt idx="9">
                  <c:v>87.0</c:v>
                </c:pt>
                <c:pt idx="10">
                  <c:v>88.0</c:v>
                </c:pt>
                <c:pt idx="11">
                  <c:v>88.0</c:v>
                </c:pt>
                <c:pt idx="12">
                  <c:v>95.0</c:v>
                </c:pt>
                <c:pt idx="13">
                  <c:v>91.0</c:v>
                </c:pt>
                <c:pt idx="14">
                  <c:v>84.0</c:v>
                </c:pt>
                <c:pt idx="15">
                  <c:v>88.0</c:v>
                </c:pt>
                <c:pt idx="16">
                  <c:v>83.0</c:v>
                </c:pt>
                <c:pt idx="17">
                  <c:v>86.0</c:v>
                </c:pt>
                <c:pt idx="18">
                  <c:v>85.0</c:v>
                </c:pt>
                <c:pt idx="19">
                  <c:v>91.0</c:v>
                </c:pt>
                <c:pt idx="20">
                  <c:v>90.0</c:v>
                </c:pt>
                <c:pt idx="21">
                  <c:v>86.0</c:v>
                </c:pt>
                <c:pt idx="22">
                  <c:v>93.0</c:v>
                </c:pt>
                <c:pt idx="23">
                  <c:v>86.0</c:v>
                </c:pt>
                <c:pt idx="24">
                  <c:v>93.0</c:v>
                </c:pt>
                <c:pt idx="25">
                  <c:v>90.0</c:v>
                </c:pt>
                <c:pt idx="26">
                  <c:v>88.0</c:v>
                </c:pt>
                <c:pt idx="27">
                  <c:v>89.0</c:v>
                </c:pt>
                <c:pt idx="28">
                  <c:v>97.0</c:v>
                </c:pt>
                <c:pt idx="29">
                  <c:v>90.0</c:v>
                </c:pt>
                <c:pt idx="30">
                  <c:v>93.0</c:v>
                </c:pt>
                <c:pt idx="31">
                  <c:v>92.0</c:v>
                </c:pt>
                <c:pt idx="32">
                  <c:v>93.0</c:v>
                </c:pt>
                <c:pt idx="33">
                  <c:v>95.0</c:v>
                </c:pt>
                <c:pt idx="34">
                  <c:v>100.0</c:v>
                </c:pt>
                <c:pt idx="35">
                  <c:v>110.0</c:v>
                </c:pt>
                <c:pt idx="36">
                  <c:v>126.0</c:v>
                </c:pt>
                <c:pt idx="37">
                  <c:v>100.0</c:v>
                </c:pt>
                <c:pt idx="38">
                  <c:v>135.0</c:v>
                </c:pt>
                <c:pt idx="39">
                  <c:v>109.0</c:v>
                </c:pt>
              </c:numCache>
            </c:numRef>
          </c:val>
        </c:ser>
        <c:ser>
          <c:idx val="2"/>
          <c:order val="2"/>
          <c:tx>
            <c:strRef>
              <c:f>'stats - dynamic iterations'!$A$221</c:f>
              <c:strCache>
                <c:ptCount val="1"/>
                <c:pt idx="0">
                  <c:v>FLLargeIdentityDictionary</c:v>
                </c:pt>
              </c:strCache>
            </c:strRef>
          </c:tx>
          <c:invertIfNegative val="0"/>
          <c:cat>
            <c:multiLvlStrRef>
              <c:f>'stats - dynamic iterations'!$B$217:$AO$218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iterations'!$B$221:$AO$221</c:f>
              <c:numCache>
                <c:formatCode>General</c:formatCode>
                <c:ptCount val="40"/>
                <c:pt idx="0">
                  <c:v>59.0</c:v>
                </c:pt>
                <c:pt idx="1">
                  <c:v>63.0</c:v>
                </c:pt>
                <c:pt idx="2">
                  <c:v>57.0</c:v>
                </c:pt>
                <c:pt idx="3">
                  <c:v>61.0</c:v>
                </c:pt>
                <c:pt idx="4">
                  <c:v>57.0</c:v>
                </c:pt>
                <c:pt idx="5">
                  <c:v>57.0</c:v>
                </c:pt>
                <c:pt idx="6">
                  <c:v>59.0</c:v>
                </c:pt>
                <c:pt idx="7">
                  <c:v>61.0</c:v>
                </c:pt>
                <c:pt idx="8">
                  <c:v>56.0</c:v>
                </c:pt>
                <c:pt idx="9">
                  <c:v>57.0</c:v>
                </c:pt>
                <c:pt idx="10">
                  <c:v>56.0</c:v>
                </c:pt>
                <c:pt idx="11">
                  <c:v>59.0</c:v>
                </c:pt>
                <c:pt idx="12">
                  <c:v>59.0</c:v>
                </c:pt>
                <c:pt idx="13">
                  <c:v>59.0</c:v>
                </c:pt>
                <c:pt idx="14">
                  <c:v>59.0</c:v>
                </c:pt>
                <c:pt idx="15">
                  <c:v>57.0</c:v>
                </c:pt>
                <c:pt idx="16">
                  <c:v>56.0</c:v>
                </c:pt>
                <c:pt idx="17">
                  <c:v>57.0</c:v>
                </c:pt>
                <c:pt idx="18">
                  <c:v>57.0</c:v>
                </c:pt>
                <c:pt idx="19">
                  <c:v>59.0</c:v>
                </c:pt>
                <c:pt idx="20">
                  <c:v>57.0</c:v>
                </c:pt>
                <c:pt idx="21">
                  <c:v>58.0</c:v>
                </c:pt>
                <c:pt idx="22">
                  <c:v>59.0</c:v>
                </c:pt>
                <c:pt idx="23">
                  <c:v>58.0</c:v>
                </c:pt>
                <c:pt idx="24">
                  <c:v>59.0</c:v>
                </c:pt>
                <c:pt idx="25">
                  <c:v>59.0</c:v>
                </c:pt>
                <c:pt idx="26">
                  <c:v>59.0</c:v>
                </c:pt>
                <c:pt idx="27">
                  <c:v>59.0</c:v>
                </c:pt>
                <c:pt idx="28">
                  <c:v>58.0</c:v>
                </c:pt>
                <c:pt idx="29">
                  <c:v>61.0</c:v>
                </c:pt>
                <c:pt idx="30">
                  <c:v>66.0</c:v>
                </c:pt>
                <c:pt idx="31">
                  <c:v>64.0</c:v>
                </c:pt>
                <c:pt idx="32">
                  <c:v>66.0</c:v>
                </c:pt>
                <c:pt idx="33">
                  <c:v>66.0</c:v>
                </c:pt>
                <c:pt idx="34">
                  <c:v>68.0</c:v>
                </c:pt>
                <c:pt idx="35">
                  <c:v>68.0</c:v>
                </c:pt>
                <c:pt idx="36">
                  <c:v>70.0</c:v>
                </c:pt>
                <c:pt idx="37">
                  <c:v>75.0</c:v>
                </c:pt>
                <c:pt idx="38">
                  <c:v>75.0</c:v>
                </c:pt>
                <c:pt idx="39">
                  <c:v>79.0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95453544"/>
        <c:axId val="-2095452136"/>
      </c:barChart>
      <c:catAx>
        <c:axId val="-2095453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 b="1" i="0" baseline="0">
                    <a:effectLst/>
                  </a:rPr>
                  <a:t>#Tally-Iterations</a:t>
                </a:r>
                <a:endParaRPr lang="en-US" sz="1200">
                  <a:effectLst/>
                </a:endParaRPr>
              </a:p>
              <a:p>
                <a:pPr>
                  <a:defRPr sz="1200"/>
                </a:pPr>
                <a:r>
                  <a:rPr lang="en-US" sz="1200" b="1" i="0" baseline="0">
                    <a:effectLst/>
                  </a:rPr>
                  <a:t>Size of Collection</a:t>
                </a:r>
                <a:endParaRPr lang="en-US" sz="1200">
                  <a:effectLst/>
                </a:endParaRPr>
              </a:p>
            </c:rich>
          </c:tx>
          <c:layout/>
          <c:overlay val="0"/>
        </c:title>
        <c:majorTickMark val="out"/>
        <c:minorTickMark val="none"/>
        <c:tickLblPos val="nextTo"/>
        <c:crossAx val="-2095452136"/>
        <c:crosses val="autoZero"/>
        <c:auto val="1"/>
        <c:lblAlgn val="ctr"/>
        <c:lblOffset val="100"/>
        <c:noMultiLvlLbl val="0"/>
      </c:catAx>
      <c:valAx>
        <c:axId val="-2095452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ms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9545354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 i="0" baseline="0">
                <a:effectLst/>
              </a:rPr>
              <a:t>random-string (content+size) as key (Small* removed - takes far too long) - collection is growing</a:t>
            </a:r>
            <a:endParaRPr lang="en-US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'stats - dynamic iterations'!$A$261</c:f>
              <c:strCache>
                <c:ptCount val="1"/>
                <c:pt idx="0">
                  <c:v>Dictionary</c:v>
                </c:pt>
              </c:strCache>
            </c:strRef>
          </c:tx>
          <c:invertIfNegative val="0"/>
          <c:cat>
            <c:multiLvlStrRef>
              <c:f>'stats - dynamic iterations'!$B$259:$AO$260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iterations'!$B$261:$AO$261</c:f>
              <c:numCache>
                <c:formatCode>General</c:formatCode>
                <c:ptCount val="40"/>
                <c:pt idx="0">
                  <c:v>450.0</c:v>
                </c:pt>
                <c:pt idx="1">
                  <c:v>424.0</c:v>
                </c:pt>
                <c:pt idx="2">
                  <c:v>449.0</c:v>
                </c:pt>
                <c:pt idx="3">
                  <c:v>479.0</c:v>
                </c:pt>
                <c:pt idx="4">
                  <c:v>471.0</c:v>
                </c:pt>
                <c:pt idx="5">
                  <c:v>469.0</c:v>
                </c:pt>
                <c:pt idx="6">
                  <c:v>531.0</c:v>
                </c:pt>
                <c:pt idx="7">
                  <c:v>432.0</c:v>
                </c:pt>
                <c:pt idx="8">
                  <c:v>431.0</c:v>
                </c:pt>
                <c:pt idx="9">
                  <c:v>489.0</c:v>
                </c:pt>
                <c:pt idx="10">
                  <c:v>535.0</c:v>
                </c:pt>
                <c:pt idx="11">
                  <c:v>496.0</c:v>
                </c:pt>
                <c:pt idx="12">
                  <c:v>572.0</c:v>
                </c:pt>
                <c:pt idx="13">
                  <c:v>542.0</c:v>
                </c:pt>
                <c:pt idx="14">
                  <c:v>539.0</c:v>
                </c:pt>
                <c:pt idx="15">
                  <c:v>426.0</c:v>
                </c:pt>
                <c:pt idx="16">
                  <c:v>430.0</c:v>
                </c:pt>
                <c:pt idx="17">
                  <c:v>440.0</c:v>
                </c:pt>
                <c:pt idx="18">
                  <c:v>417.0</c:v>
                </c:pt>
                <c:pt idx="19">
                  <c:v>497.0</c:v>
                </c:pt>
                <c:pt idx="20">
                  <c:v>447.0</c:v>
                </c:pt>
                <c:pt idx="21">
                  <c:v>464.0</c:v>
                </c:pt>
                <c:pt idx="22">
                  <c:v>497.0</c:v>
                </c:pt>
                <c:pt idx="23">
                  <c:v>515.0</c:v>
                </c:pt>
                <c:pt idx="24">
                  <c:v>562.0</c:v>
                </c:pt>
                <c:pt idx="25">
                  <c:v>444.0</c:v>
                </c:pt>
                <c:pt idx="26">
                  <c:v>458.0</c:v>
                </c:pt>
                <c:pt idx="27">
                  <c:v>509.0</c:v>
                </c:pt>
                <c:pt idx="28">
                  <c:v>447.0</c:v>
                </c:pt>
                <c:pt idx="29">
                  <c:v>474.0</c:v>
                </c:pt>
                <c:pt idx="30">
                  <c:v>485.0</c:v>
                </c:pt>
                <c:pt idx="31">
                  <c:v>530.0</c:v>
                </c:pt>
                <c:pt idx="32">
                  <c:v>438.0</c:v>
                </c:pt>
                <c:pt idx="33">
                  <c:v>445.0</c:v>
                </c:pt>
                <c:pt idx="34">
                  <c:v>454.0</c:v>
                </c:pt>
                <c:pt idx="35">
                  <c:v>479.0</c:v>
                </c:pt>
                <c:pt idx="36">
                  <c:v>499.0</c:v>
                </c:pt>
                <c:pt idx="37">
                  <c:v>543.0</c:v>
                </c:pt>
                <c:pt idx="38">
                  <c:v>592.0</c:v>
                </c:pt>
                <c:pt idx="39">
                  <c:v>454.0</c:v>
                </c:pt>
              </c:numCache>
            </c:numRef>
          </c:val>
        </c:ser>
        <c:ser>
          <c:idx val="1"/>
          <c:order val="1"/>
          <c:tx>
            <c:strRef>
              <c:f>'stats - dynamic iterations'!$A$262</c:f>
              <c:strCache>
                <c:ptCount val="1"/>
                <c:pt idx="0">
                  <c:v>IdentityDictionary</c:v>
                </c:pt>
              </c:strCache>
            </c:strRef>
          </c:tx>
          <c:invertIfNegative val="0"/>
          <c:cat>
            <c:multiLvlStrRef>
              <c:f>'stats - dynamic iterations'!$B$259:$AO$260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iterations'!$B$262:$AO$262</c:f>
              <c:numCache>
                <c:formatCode>General</c:formatCode>
                <c:ptCount val="40"/>
                <c:pt idx="0">
                  <c:v>75.0</c:v>
                </c:pt>
                <c:pt idx="1">
                  <c:v>72.0</c:v>
                </c:pt>
                <c:pt idx="2">
                  <c:v>77.0</c:v>
                </c:pt>
                <c:pt idx="3">
                  <c:v>79.0</c:v>
                </c:pt>
                <c:pt idx="4">
                  <c:v>86.0</c:v>
                </c:pt>
                <c:pt idx="5">
                  <c:v>89.0</c:v>
                </c:pt>
                <c:pt idx="6">
                  <c:v>90.0</c:v>
                </c:pt>
                <c:pt idx="7">
                  <c:v>72.0</c:v>
                </c:pt>
                <c:pt idx="8">
                  <c:v>76.0</c:v>
                </c:pt>
                <c:pt idx="9">
                  <c:v>80.0</c:v>
                </c:pt>
                <c:pt idx="10">
                  <c:v>86.0</c:v>
                </c:pt>
                <c:pt idx="11">
                  <c:v>86.0</c:v>
                </c:pt>
                <c:pt idx="12">
                  <c:v>92.0</c:v>
                </c:pt>
                <c:pt idx="13">
                  <c:v>88.0</c:v>
                </c:pt>
                <c:pt idx="14">
                  <c:v>78.0</c:v>
                </c:pt>
                <c:pt idx="15">
                  <c:v>79.0</c:v>
                </c:pt>
                <c:pt idx="16">
                  <c:v>72.0</c:v>
                </c:pt>
                <c:pt idx="17">
                  <c:v>81.0</c:v>
                </c:pt>
                <c:pt idx="18">
                  <c:v>78.0</c:v>
                </c:pt>
                <c:pt idx="19">
                  <c:v>88.0</c:v>
                </c:pt>
                <c:pt idx="20">
                  <c:v>77.0</c:v>
                </c:pt>
                <c:pt idx="21">
                  <c:v>79.0</c:v>
                </c:pt>
                <c:pt idx="22">
                  <c:v>85.0</c:v>
                </c:pt>
                <c:pt idx="23">
                  <c:v>91.0</c:v>
                </c:pt>
                <c:pt idx="24">
                  <c:v>95.0</c:v>
                </c:pt>
                <c:pt idx="25">
                  <c:v>79.0</c:v>
                </c:pt>
                <c:pt idx="26">
                  <c:v>79.0</c:v>
                </c:pt>
                <c:pt idx="27">
                  <c:v>93.0</c:v>
                </c:pt>
                <c:pt idx="28">
                  <c:v>81.0</c:v>
                </c:pt>
                <c:pt idx="29">
                  <c:v>83.0</c:v>
                </c:pt>
                <c:pt idx="30">
                  <c:v>91.0</c:v>
                </c:pt>
                <c:pt idx="31">
                  <c:v>95.0</c:v>
                </c:pt>
                <c:pt idx="32">
                  <c:v>86.0</c:v>
                </c:pt>
                <c:pt idx="33">
                  <c:v>91.0</c:v>
                </c:pt>
                <c:pt idx="34">
                  <c:v>94.0</c:v>
                </c:pt>
                <c:pt idx="35">
                  <c:v>95.0</c:v>
                </c:pt>
                <c:pt idx="36">
                  <c:v>100.0</c:v>
                </c:pt>
                <c:pt idx="37">
                  <c:v>102.0</c:v>
                </c:pt>
                <c:pt idx="38">
                  <c:v>102.0</c:v>
                </c:pt>
                <c:pt idx="39">
                  <c:v>102.0</c:v>
                </c:pt>
              </c:numCache>
            </c:numRef>
          </c:val>
        </c:ser>
        <c:ser>
          <c:idx val="2"/>
          <c:order val="2"/>
          <c:tx>
            <c:strRef>
              <c:f>'stats - dynamic iterations'!$A$263</c:f>
              <c:strCache>
                <c:ptCount val="1"/>
                <c:pt idx="0">
                  <c:v>FLLargeIdentityDictionary</c:v>
                </c:pt>
              </c:strCache>
            </c:strRef>
          </c:tx>
          <c:invertIfNegative val="0"/>
          <c:cat>
            <c:multiLvlStrRef>
              <c:f>'stats - dynamic iterations'!$B$259:$AO$260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iterations'!$B$263:$AO$263</c:f>
              <c:numCache>
                <c:formatCode>General</c:formatCode>
                <c:ptCount val="40"/>
                <c:pt idx="0">
                  <c:v>57.0</c:v>
                </c:pt>
                <c:pt idx="1">
                  <c:v>55.0</c:v>
                </c:pt>
                <c:pt idx="2">
                  <c:v>55.0</c:v>
                </c:pt>
                <c:pt idx="3">
                  <c:v>57.0</c:v>
                </c:pt>
                <c:pt idx="4">
                  <c:v>57.0</c:v>
                </c:pt>
                <c:pt idx="5">
                  <c:v>57.0</c:v>
                </c:pt>
                <c:pt idx="6">
                  <c:v>57.0</c:v>
                </c:pt>
                <c:pt idx="7">
                  <c:v>57.0</c:v>
                </c:pt>
                <c:pt idx="8">
                  <c:v>54.0</c:v>
                </c:pt>
                <c:pt idx="9">
                  <c:v>55.0</c:v>
                </c:pt>
                <c:pt idx="10">
                  <c:v>59.0</c:v>
                </c:pt>
                <c:pt idx="11">
                  <c:v>59.0</c:v>
                </c:pt>
                <c:pt idx="12">
                  <c:v>56.0</c:v>
                </c:pt>
                <c:pt idx="13">
                  <c:v>56.0</c:v>
                </c:pt>
                <c:pt idx="14">
                  <c:v>57.0</c:v>
                </c:pt>
                <c:pt idx="15">
                  <c:v>56.0</c:v>
                </c:pt>
                <c:pt idx="16">
                  <c:v>56.0</c:v>
                </c:pt>
                <c:pt idx="17">
                  <c:v>59.0</c:v>
                </c:pt>
                <c:pt idx="18">
                  <c:v>59.0</c:v>
                </c:pt>
                <c:pt idx="19">
                  <c:v>59.0</c:v>
                </c:pt>
                <c:pt idx="20">
                  <c:v>56.0</c:v>
                </c:pt>
                <c:pt idx="21">
                  <c:v>56.0</c:v>
                </c:pt>
                <c:pt idx="22">
                  <c:v>59.0</c:v>
                </c:pt>
                <c:pt idx="23">
                  <c:v>58.0</c:v>
                </c:pt>
                <c:pt idx="24">
                  <c:v>59.0</c:v>
                </c:pt>
                <c:pt idx="25">
                  <c:v>60.0</c:v>
                </c:pt>
                <c:pt idx="26">
                  <c:v>61.0</c:v>
                </c:pt>
                <c:pt idx="27">
                  <c:v>61.0</c:v>
                </c:pt>
                <c:pt idx="28">
                  <c:v>61.0</c:v>
                </c:pt>
                <c:pt idx="29">
                  <c:v>61.0</c:v>
                </c:pt>
                <c:pt idx="30">
                  <c:v>63.0</c:v>
                </c:pt>
                <c:pt idx="31">
                  <c:v>65.0</c:v>
                </c:pt>
                <c:pt idx="32">
                  <c:v>68.0</c:v>
                </c:pt>
                <c:pt idx="33">
                  <c:v>68.0</c:v>
                </c:pt>
                <c:pt idx="34">
                  <c:v>68.0</c:v>
                </c:pt>
                <c:pt idx="35">
                  <c:v>70.0</c:v>
                </c:pt>
                <c:pt idx="36">
                  <c:v>72.0</c:v>
                </c:pt>
                <c:pt idx="37">
                  <c:v>78.0</c:v>
                </c:pt>
                <c:pt idx="38">
                  <c:v>77.0</c:v>
                </c:pt>
                <c:pt idx="39">
                  <c:v>77.0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23902376"/>
        <c:axId val="-2110202776"/>
      </c:barChart>
      <c:catAx>
        <c:axId val="-21239023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 b="1" i="0" baseline="0">
                    <a:effectLst/>
                  </a:rPr>
                  <a:t>#Tally-Iterations</a:t>
                </a:r>
                <a:endParaRPr lang="en-US" sz="1200">
                  <a:effectLst/>
                </a:endParaRPr>
              </a:p>
              <a:p>
                <a:pPr>
                  <a:defRPr sz="1200"/>
                </a:pPr>
                <a:r>
                  <a:rPr lang="en-US" sz="1200" b="1" i="0" baseline="0">
                    <a:effectLst/>
                  </a:rPr>
                  <a:t>Size of Collection</a:t>
                </a:r>
                <a:endParaRPr lang="en-US" sz="1200">
                  <a:effectLst/>
                </a:endParaRPr>
              </a:p>
            </c:rich>
          </c:tx>
          <c:layout/>
          <c:overlay val="0"/>
        </c:title>
        <c:majorTickMark val="out"/>
        <c:minorTickMark val="none"/>
        <c:tickLblPos val="nextTo"/>
        <c:crossAx val="-2110202776"/>
        <c:crosses val="autoZero"/>
        <c:auto val="1"/>
        <c:lblAlgn val="ctr"/>
        <c:lblOffset val="100"/>
        <c:noMultiLvlLbl val="0"/>
      </c:catAx>
      <c:valAx>
        <c:axId val="-21102027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ms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239023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 i="0" baseline="0">
                <a:effectLst/>
              </a:rPr>
              <a:t>string as key (Small* removed - takes far too long) - collection is growing</a:t>
            </a:r>
            <a:endParaRPr lang="en-US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'stats - dynamic iterations'!$A$175</c:f>
              <c:strCache>
                <c:ptCount val="1"/>
                <c:pt idx="0">
                  <c:v>Dictionary</c:v>
                </c:pt>
              </c:strCache>
            </c:strRef>
          </c:tx>
          <c:invertIfNegative val="0"/>
          <c:cat>
            <c:multiLvlStrRef>
              <c:f>'stats - dynamic iterations'!$B$173:$AO$174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iterations'!$B$175:$AO$175</c:f>
              <c:numCache>
                <c:formatCode>General</c:formatCode>
                <c:ptCount val="40"/>
                <c:pt idx="0">
                  <c:v>346.0</c:v>
                </c:pt>
                <c:pt idx="1">
                  <c:v>388.0</c:v>
                </c:pt>
                <c:pt idx="2">
                  <c:v>402.0</c:v>
                </c:pt>
                <c:pt idx="3">
                  <c:v>344.0</c:v>
                </c:pt>
                <c:pt idx="4">
                  <c:v>354.0</c:v>
                </c:pt>
                <c:pt idx="5">
                  <c:v>359.0</c:v>
                </c:pt>
                <c:pt idx="6">
                  <c:v>383.0</c:v>
                </c:pt>
                <c:pt idx="7">
                  <c:v>352.0</c:v>
                </c:pt>
                <c:pt idx="8">
                  <c:v>350.0</c:v>
                </c:pt>
                <c:pt idx="9">
                  <c:v>336.0</c:v>
                </c:pt>
                <c:pt idx="10">
                  <c:v>334.0</c:v>
                </c:pt>
                <c:pt idx="11">
                  <c:v>340.0</c:v>
                </c:pt>
                <c:pt idx="12">
                  <c:v>333.0</c:v>
                </c:pt>
                <c:pt idx="13">
                  <c:v>329.0</c:v>
                </c:pt>
                <c:pt idx="14">
                  <c:v>385.0</c:v>
                </c:pt>
                <c:pt idx="15">
                  <c:v>372.0</c:v>
                </c:pt>
                <c:pt idx="16">
                  <c:v>465.0</c:v>
                </c:pt>
                <c:pt idx="17">
                  <c:v>395.0</c:v>
                </c:pt>
                <c:pt idx="18">
                  <c:v>364.0</c:v>
                </c:pt>
                <c:pt idx="19">
                  <c:v>383.0</c:v>
                </c:pt>
                <c:pt idx="20">
                  <c:v>361.0</c:v>
                </c:pt>
                <c:pt idx="21">
                  <c:v>376.0</c:v>
                </c:pt>
                <c:pt idx="22">
                  <c:v>384.0</c:v>
                </c:pt>
                <c:pt idx="23">
                  <c:v>386.0</c:v>
                </c:pt>
                <c:pt idx="24">
                  <c:v>393.0</c:v>
                </c:pt>
                <c:pt idx="25">
                  <c:v>345.0</c:v>
                </c:pt>
                <c:pt idx="26">
                  <c:v>346.0</c:v>
                </c:pt>
                <c:pt idx="27">
                  <c:v>393.0</c:v>
                </c:pt>
                <c:pt idx="28">
                  <c:v>640.0</c:v>
                </c:pt>
                <c:pt idx="29">
                  <c:v>771.0</c:v>
                </c:pt>
                <c:pt idx="30">
                  <c:v>907.0</c:v>
                </c:pt>
                <c:pt idx="31">
                  <c:v>909.0</c:v>
                </c:pt>
                <c:pt idx="32">
                  <c:v>349.0</c:v>
                </c:pt>
                <c:pt idx="33">
                  <c:v>350.0</c:v>
                </c:pt>
                <c:pt idx="34">
                  <c:v>355.0</c:v>
                </c:pt>
                <c:pt idx="35">
                  <c:v>363.0</c:v>
                </c:pt>
                <c:pt idx="36">
                  <c:v>395.0</c:v>
                </c:pt>
                <c:pt idx="37">
                  <c:v>454.0</c:v>
                </c:pt>
                <c:pt idx="38">
                  <c:v>343.0</c:v>
                </c:pt>
                <c:pt idx="39">
                  <c:v>353.0</c:v>
                </c:pt>
              </c:numCache>
            </c:numRef>
          </c:val>
        </c:ser>
        <c:ser>
          <c:idx val="1"/>
          <c:order val="1"/>
          <c:tx>
            <c:strRef>
              <c:f>'stats - dynamic iterations'!$A$176</c:f>
              <c:strCache>
                <c:ptCount val="1"/>
                <c:pt idx="0">
                  <c:v>IdentityDictionary</c:v>
                </c:pt>
              </c:strCache>
            </c:strRef>
          </c:tx>
          <c:invertIfNegative val="0"/>
          <c:cat>
            <c:multiLvlStrRef>
              <c:f>'stats - dynamic iterations'!$B$173:$AO$174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iterations'!$B$176:$AO$176</c:f>
              <c:numCache>
                <c:formatCode>General</c:formatCode>
                <c:ptCount val="40"/>
                <c:pt idx="0">
                  <c:v>71.0</c:v>
                </c:pt>
                <c:pt idx="1">
                  <c:v>70.0</c:v>
                </c:pt>
                <c:pt idx="2">
                  <c:v>70.0</c:v>
                </c:pt>
                <c:pt idx="3">
                  <c:v>65.0</c:v>
                </c:pt>
                <c:pt idx="4">
                  <c:v>68.0</c:v>
                </c:pt>
                <c:pt idx="5">
                  <c:v>68.0</c:v>
                </c:pt>
                <c:pt idx="6">
                  <c:v>68.0</c:v>
                </c:pt>
                <c:pt idx="7">
                  <c:v>67.0</c:v>
                </c:pt>
                <c:pt idx="8">
                  <c:v>70.0</c:v>
                </c:pt>
                <c:pt idx="9">
                  <c:v>68.0</c:v>
                </c:pt>
                <c:pt idx="10">
                  <c:v>68.0</c:v>
                </c:pt>
                <c:pt idx="11">
                  <c:v>66.0</c:v>
                </c:pt>
                <c:pt idx="12">
                  <c:v>70.0</c:v>
                </c:pt>
                <c:pt idx="13">
                  <c:v>69.0</c:v>
                </c:pt>
                <c:pt idx="14">
                  <c:v>68.0</c:v>
                </c:pt>
                <c:pt idx="15">
                  <c:v>70.0</c:v>
                </c:pt>
                <c:pt idx="16">
                  <c:v>67.0</c:v>
                </c:pt>
                <c:pt idx="17">
                  <c:v>70.0</c:v>
                </c:pt>
                <c:pt idx="18">
                  <c:v>68.0</c:v>
                </c:pt>
                <c:pt idx="19">
                  <c:v>68.0</c:v>
                </c:pt>
                <c:pt idx="20">
                  <c:v>67.0</c:v>
                </c:pt>
                <c:pt idx="21">
                  <c:v>70.0</c:v>
                </c:pt>
                <c:pt idx="22">
                  <c:v>68.0</c:v>
                </c:pt>
                <c:pt idx="23">
                  <c:v>68.0</c:v>
                </c:pt>
                <c:pt idx="24">
                  <c:v>68.0</c:v>
                </c:pt>
                <c:pt idx="25">
                  <c:v>70.0</c:v>
                </c:pt>
                <c:pt idx="26">
                  <c:v>72.0</c:v>
                </c:pt>
                <c:pt idx="27">
                  <c:v>70.0</c:v>
                </c:pt>
                <c:pt idx="28">
                  <c:v>68.0</c:v>
                </c:pt>
                <c:pt idx="29">
                  <c:v>79.0</c:v>
                </c:pt>
                <c:pt idx="30">
                  <c:v>111.0</c:v>
                </c:pt>
                <c:pt idx="31">
                  <c:v>120.0</c:v>
                </c:pt>
                <c:pt idx="32">
                  <c:v>77.0</c:v>
                </c:pt>
                <c:pt idx="33">
                  <c:v>79.0</c:v>
                </c:pt>
                <c:pt idx="34">
                  <c:v>82.0</c:v>
                </c:pt>
                <c:pt idx="35">
                  <c:v>81.0</c:v>
                </c:pt>
                <c:pt idx="36">
                  <c:v>88.0</c:v>
                </c:pt>
                <c:pt idx="37">
                  <c:v>108.0</c:v>
                </c:pt>
                <c:pt idx="38">
                  <c:v>94.0</c:v>
                </c:pt>
                <c:pt idx="39">
                  <c:v>97.0</c:v>
                </c:pt>
              </c:numCache>
            </c:numRef>
          </c:val>
        </c:ser>
        <c:ser>
          <c:idx val="2"/>
          <c:order val="2"/>
          <c:tx>
            <c:strRef>
              <c:f>'stats - dynamic iterations'!$A$177</c:f>
              <c:strCache>
                <c:ptCount val="1"/>
                <c:pt idx="0">
                  <c:v>FLLargeIdentityDictionary</c:v>
                </c:pt>
              </c:strCache>
            </c:strRef>
          </c:tx>
          <c:invertIfNegative val="0"/>
          <c:cat>
            <c:multiLvlStrRef>
              <c:f>'stats - dynamic iterations'!$B$173:$AO$174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iterations'!$B$177:$AO$177</c:f>
              <c:numCache>
                <c:formatCode>General</c:formatCode>
                <c:ptCount val="40"/>
                <c:pt idx="0">
                  <c:v>61.0</c:v>
                </c:pt>
                <c:pt idx="1">
                  <c:v>62.0</c:v>
                </c:pt>
                <c:pt idx="2">
                  <c:v>61.0</c:v>
                </c:pt>
                <c:pt idx="3">
                  <c:v>61.0</c:v>
                </c:pt>
                <c:pt idx="4">
                  <c:v>61.0</c:v>
                </c:pt>
                <c:pt idx="5">
                  <c:v>61.0</c:v>
                </c:pt>
                <c:pt idx="6">
                  <c:v>61.0</c:v>
                </c:pt>
                <c:pt idx="7">
                  <c:v>59.0</c:v>
                </c:pt>
                <c:pt idx="8">
                  <c:v>59.0</c:v>
                </c:pt>
                <c:pt idx="9">
                  <c:v>58.0</c:v>
                </c:pt>
                <c:pt idx="10">
                  <c:v>61.0</c:v>
                </c:pt>
                <c:pt idx="11">
                  <c:v>59.0</c:v>
                </c:pt>
                <c:pt idx="12">
                  <c:v>58.0</c:v>
                </c:pt>
                <c:pt idx="13">
                  <c:v>59.0</c:v>
                </c:pt>
                <c:pt idx="14">
                  <c:v>59.0</c:v>
                </c:pt>
                <c:pt idx="15">
                  <c:v>61.0</c:v>
                </c:pt>
                <c:pt idx="16">
                  <c:v>61.0</c:v>
                </c:pt>
                <c:pt idx="17">
                  <c:v>61.0</c:v>
                </c:pt>
                <c:pt idx="18">
                  <c:v>59.0</c:v>
                </c:pt>
                <c:pt idx="19">
                  <c:v>59.0</c:v>
                </c:pt>
                <c:pt idx="20">
                  <c:v>60.0</c:v>
                </c:pt>
                <c:pt idx="21">
                  <c:v>58.0</c:v>
                </c:pt>
                <c:pt idx="22">
                  <c:v>59.0</c:v>
                </c:pt>
                <c:pt idx="23">
                  <c:v>59.0</c:v>
                </c:pt>
                <c:pt idx="24">
                  <c:v>61.0</c:v>
                </c:pt>
                <c:pt idx="25">
                  <c:v>59.0</c:v>
                </c:pt>
                <c:pt idx="26">
                  <c:v>60.0</c:v>
                </c:pt>
                <c:pt idx="27">
                  <c:v>59.0</c:v>
                </c:pt>
                <c:pt idx="28">
                  <c:v>61.0</c:v>
                </c:pt>
                <c:pt idx="29">
                  <c:v>62.0</c:v>
                </c:pt>
                <c:pt idx="30">
                  <c:v>61.0</c:v>
                </c:pt>
                <c:pt idx="31">
                  <c:v>63.0</c:v>
                </c:pt>
                <c:pt idx="32">
                  <c:v>63.0</c:v>
                </c:pt>
                <c:pt idx="33">
                  <c:v>63.0</c:v>
                </c:pt>
                <c:pt idx="34">
                  <c:v>67.0</c:v>
                </c:pt>
                <c:pt idx="35">
                  <c:v>70.0</c:v>
                </c:pt>
                <c:pt idx="36">
                  <c:v>74.0</c:v>
                </c:pt>
                <c:pt idx="37">
                  <c:v>77.0</c:v>
                </c:pt>
                <c:pt idx="38">
                  <c:v>79.0</c:v>
                </c:pt>
                <c:pt idx="39">
                  <c:v>82.0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37283176"/>
        <c:axId val="-2137766536"/>
      </c:barChart>
      <c:catAx>
        <c:axId val="-2137283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#Tally-Iterations</a:t>
                </a:r>
              </a:p>
              <a:p>
                <a:pPr>
                  <a:defRPr sz="1200"/>
                </a:pPr>
                <a:r>
                  <a:rPr lang="en-US" sz="1200"/>
                  <a:t>Size of Collection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-2137766536"/>
        <c:crosses val="autoZero"/>
        <c:auto val="1"/>
        <c:lblAlgn val="ctr"/>
        <c:lblOffset val="100"/>
        <c:noMultiLvlLbl val="0"/>
      </c:catAx>
      <c:valAx>
        <c:axId val="-2137766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ms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372831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 i="0" baseline="0">
                <a:effectLst/>
              </a:rPr>
              <a:t>Integer as key (Small* removed - takes far too long) - collection is growing</a:t>
            </a:r>
            <a:endParaRPr lang="en-US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'stats - dynamic iterations'!$A$91</c:f>
              <c:strCache>
                <c:ptCount val="1"/>
                <c:pt idx="0">
                  <c:v>Dictionary</c:v>
                </c:pt>
              </c:strCache>
            </c:strRef>
          </c:tx>
          <c:invertIfNegative val="0"/>
          <c:cat>
            <c:multiLvlStrRef>
              <c:f>'stats - dynamic iterations'!$B$89:$AO$90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iterations'!$B$91:$AO$91</c:f>
              <c:numCache>
                <c:formatCode>General</c:formatCode>
                <c:ptCount val="40"/>
                <c:pt idx="0">
                  <c:v>57.0</c:v>
                </c:pt>
                <c:pt idx="1">
                  <c:v>55.0</c:v>
                </c:pt>
                <c:pt idx="2">
                  <c:v>55.0</c:v>
                </c:pt>
                <c:pt idx="3">
                  <c:v>54.0</c:v>
                </c:pt>
                <c:pt idx="4">
                  <c:v>54.0</c:v>
                </c:pt>
                <c:pt idx="5">
                  <c:v>57.0</c:v>
                </c:pt>
                <c:pt idx="6">
                  <c:v>56.0</c:v>
                </c:pt>
                <c:pt idx="7">
                  <c:v>54.0</c:v>
                </c:pt>
                <c:pt idx="8">
                  <c:v>55.0</c:v>
                </c:pt>
                <c:pt idx="9">
                  <c:v>60.0</c:v>
                </c:pt>
                <c:pt idx="10">
                  <c:v>56.0</c:v>
                </c:pt>
                <c:pt idx="11">
                  <c:v>56.0</c:v>
                </c:pt>
                <c:pt idx="12">
                  <c:v>57.0</c:v>
                </c:pt>
                <c:pt idx="13">
                  <c:v>55.0</c:v>
                </c:pt>
                <c:pt idx="14">
                  <c:v>66.0</c:v>
                </c:pt>
                <c:pt idx="15">
                  <c:v>61.0</c:v>
                </c:pt>
                <c:pt idx="16">
                  <c:v>57.0</c:v>
                </c:pt>
                <c:pt idx="17">
                  <c:v>54.0</c:v>
                </c:pt>
                <c:pt idx="18">
                  <c:v>57.0</c:v>
                </c:pt>
                <c:pt idx="19">
                  <c:v>57.0</c:v>
                </c:pt>
                <c:pt idx="20">
                  <c:v>55.0</c:v>
                </c:pt>
                <c:pt idx="21">
                  <c:v>54.0</c:v>
                </c:pt>
                <c:pt idx="22">
                  <c:v>55.0</c:v>
                </c:pt>
                <c:pt idx="23">
                  <c:v>54.0</c:v>
                </c:pt>
                <c:pt idx="24">
                  <c:v>54.0</c:v>
                </c:pt>
                <c:pt idx="25">
                  <c:v>55.0</c:v>
                </c:pt>
                <c:pt idx="26">
                  <c:v>58.0</c:v>
                </c:pt>
                <c:pt idx="27">
                  <c:v>54.0</c:v>
                </c:pt>
                <c:pt idx="28">
                  <c:v>56.0</c:v>
                </c:pt>
                <c:pt idx="29">
                  <c:v>57.0</c:v>
                </c:pt>
                <c:pt idx="30">
                  <c:v>54.0</c:v>
                </c:pt>
                <c:pt idx="31">
                  <c:v>54.0</c:v>
                </c:pt>
                <c:pt idx="32">
                  <c:v>57.0</c:v>
                </c:pt>
                <c:pt idx="33">
                  <c:v>56.0</c:v>
                </c:pt>
                <c:pt idx="34">
                  <c:v>56.0</c:v>
                </c:pt>
                <c:pt idx="35">
                  <c:v>57.0</c:v>
                </c:pt>
                <c:pt idx="36">
                  <c:v>59.0</c:v>
                </c:pt>
                <c:pt idx="37">
                  <c:v>57.0</c:v>
                </c:pt>
                <c:pt idx="38">
                  <c:v>61.0</c:v>
                </c:pt>
                <c:pt idx="39">
                  <c:v>57.0</c:v>
                </c:pt>
              </c:numCache>
            </c:numRef>
          </c:val>
        </c:ser>
        <c:ser>
          <c:idx val="1"/>
          <c:order val="1"/>
          <c:tx>
            <c:strRef>
              <c:f>'stats - dynamic iterations'!$A$92</c:f>
              <c:strCache>
                <c:ptCount val="1"/>
                <c:pt idx="0">
                  <c:v>IdentityDictionary</c:v>
                </c:pt>
              </c:strCache>
            </c:strRef>
          </c:tx>
          <c:invertIfNegative val="0"/>
          <c:cat>
            <c:multiLvlStrRef>
              <c:f>'stats - dynamic iterations'!$B$89:$AO$90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iterations'!$B$92:$AO$92</c:f>
              <c:numCache>
                <c:formatCode>General</c:formatCode>
                <c:ptCount val="40"/>
                <c:pt idx="0">
                  <c:v>79.0</c:v>
                </c:pt>
                <c:pt idx="1">
                  <c:v>79.0</c:v>
                </c:pt>
                <c:pt idx="2">
                  <c:v>76.0</c:v>
                </c:pt>
                <c:pt idx="3">
                  <c:v>76.0</c:v>
                </c:pt>
                <c:pt idx="4">
                  <c:v>78.0</c:v>
                </c:pt>
                <c:pt idx="5">
                  <c:v>81.0</c:v>
                </c:pt>
                <c:pt idx="6">
                  <c:v>80.0</c:v>
                </c:pt>
                <c:pt idx="7">
                  <c:v>78.0</c:v>
                </c:pt>
                <c:pt idx="8">
                  <c:v>77.0</c:v>
                </c:pt>
                <c:pt idx="9">
                  <c:v>83.0</c:v>
                </c:pt>
                <c:pt idx="10">
                  <c:v>77.0</c:v>
                </c:pt>
                <c:pt idx="11">
                  <c:v>75.0</c:v>
                </c:pt>
                <c:pt idx="12">
                  <c:v>82.0</c:v>
                </c:pt>
                <c:pt idx="13">
                  <c:v>75.0</c:v>
                </c:pt>
                <c:pt idx="14">
                  <c:v>76.0</c:v>
                </c:pt>
                <c:pt idx="15">
                  <c:v>84.0</c:v>
                </c:pt>
                <c:pt idx="16">
                  <c:v>77.0</c:v>
                </c:pt>
                <c:pt idx="17">
                  <c:v>77.0</c:v>
                </c:pt>
                <c:pt idx="18">
                  <c:v>75.0</c:v>
                </c:pt>
                <c:pt idx="19">
                  <c:v>79.0</c:v>
                </c:pt>
                <c:pt idx="20">
                  <c:v>77.0</c:v>
                </c:pt>
                <c:pt idx="21">
                  <c:v>75.0</c:v>
                </c:pt>
                <c:pt idx="22">
                  <c:v>78.0</c:v>
                </c:pt>
                <c:pt idx="23">
                  <c:v>77.0</c:v>
                </c:pt>
                <c:pt idx="24">
                  <c:v>76.0</c:v>
                </c:pt>
                <c:pt idx="25">
                  <c:v>92.0</c:v>
                </c:pt>
                <c:pt idx="26">
                  <c:v>95.0</c:v>
                </c:pt>
                <c:pt idx="27">
                  <c:v>102.0</c:v>
                </c:pt>
                <c:pt idx="28">
                  <c:v>77.0</c:v>
                </c:pt>
                <c:pt idx="29">
                  <c:v>78.0</c:v>
                </c:pt>
                <c:pt idx="30">
                  <c:v>77.0</c:v>
                </c:pt>
                <c:pt idx="31">
                  <c:v>86.0</c:v>
                </c:pt>
                <c:pt idx="32">
                  <c:v>77.0</c:v>
                </c:pt>
                <c:pt idx="33">
                  <c:v>83.0</c:v>
                </c:pt>
                <c:pt idx="34">
                  <c:v>77.0</c:v>
                </c:pt>
                <c:pt idx="35">
                  <c:v>77.0</c:v>
                </c:pt>
                <c:pt idx="36">
                  <c:v>82.0</c:v>
                </c:pt>
                <c:pt idx="37">
                  <c:v>84.0</c:v>
                </c:pt>
                <c:pt idx="38">
                  <c:v>82.0</c:v>
                </c:pt>
                <c:pt idx="39">
                  <c:v>79.0</c:v>
                </c:pt>
              </c:numCache>
            </c:numRef>
          </c:val>
        </c:ser>
        <c:ser>
          <c:idx val="2"/>
          <c:order val="2"/>
          <c:tx>
            <c:strRef>
              <c:f>'stats - dynamic iterations'!$A$93</c:f>
              <c:strCache>
                <c:ptCount val="1"/>
                <c:pt idx="0">
                  <c:v>FLLargeIdentityDictionary</c:v>
                </c:pt>
              </c:strCache>
            </c:strRef>
          </c:tx>
          <c:invertIfNegative val="0"/>
          <c:cat>
            <c:multiLvlStrRef>
              <c:f>'stats - dynamic iterations'!$B$89:$AO$90</c:f>
              <c:multiLvlStrCache>
                <c:ptCount val="40"/>
                <c:lvl>
                  <c:pt idx="0">
                    <c:v>100000</c:v>
                  </c:pt>
                  <c:pt idx="1">
                    <c:v>50000</c:v>
                  </c:pt>
                  <c:pt idx="2">
                    <c:v>33333</c:v>
                  </c:pt>
                  <c:pt idx="3">
                    <c:v>25000</c:v>
                  </c:pt>
                  <c:pt idx="4">
                    <c:v>20000</c:v>
                  </c:pt>
                  <c:pt idx="5">
                    <c:v>16666</c:v>
                  </c:pt>
                  <c:pt idx="6">
                    <c:v>14285</c:v>
                  </c:pt>
                  <c:pt idx="7">
                    <c:v>12500</c:v>
                  </c:pt>
                  <c:pt idx="8">
                    <c:v>11111</c:v>
                  </c:pt>
                  <c:pt idx="9">
                    <c:v>10000</c:v>
                  </c:pt>
                  <c:pt idx="10">
                    <c:v>8333</c:v>
                  </c:pt>
                  <c:pt idx="11">
                    <c:v>7692</c:v>
                  </c:pt>
                  <c:pt idx="12">
                    <c:v>7142</c:v>
                  </c:pt>
                  <c:pt idx="13">
                    <c:v>6666</c:v>
                  </c:pt>
                  <c:pt idx="14">
                    <c:v>6250</c:v>
                  </c:pt>
                  <c:pt idx="15">
                    <c:v>5882</c:v>
                  </c:pt>
                  <c:pt idx="16">
                    <c:v>5555</c:v>
                  </c:pt>
                  <c:pt idx="17">
                    <c:v>5263</c:v>
                  </c:pt>
                  <c:pt idx="18">
                    <c:v>5000</c:v>
                  </c:pt>
                  <c:pt idx="19">
                    <c:v>3333</c:v>
                  </c:pt>
                  <c:pt idx="20">
                    <c:v>2500</c:v>
                  </c:pt>
                  <c:pt idx="21">
                    <c:v>2000</c:v>
                  </c:pt>
                  <c:pt idx="22">
                    <c:v>1666</c:v>
                  </c:pt>
                  <c:pt idx="23">
                    <c:v>1428</c:v>
                  </c:pt>
                  <c:pt idx="24">
                    <c:v>1250</c:v>
                  </c:pt>
                  <c:pt idx="25">
                    <c:v>1111</c:v>
                  </c:pt>
                  <c:pt idx="26">
                    <c:v>1000</c:v>
                  </c:pt>
                  <c:pt idx="27">
                    <c:v>666</c:v>
                  </c:pt>
                  <c:pt idx="28">
                    <c:v>500</c:v>
                  </c:pt>
                  <c:pt idx="29">
                    <c:v>400</c:v>
                  </c:pt>
                  <c:pt idx="30">
                    <c:v>333</c:v>
                  </c:pt>
                  <c:pt idx="31">
                    <c:v>285</c:v>
                  </c:pt>
                  <c:pt idx="32">
                    <c:v>250</c:v>
                  </c:pt>
                  <c:pt idx="33">
                    <c:v>222</c:v>
                  </c:pt>
                  <c:pt idx="34">
                    <c:v>200</c:v>
                  </c:pt>
                  <c:pt idx="35">
                    <c:v>166</c:v>
                  </c:pt>
                  <c:pt idx="36">
                    <c:v>142</c:v>
                  </c:pt>
                  <c:pt idx="37">
                    <c:v>125</c:v>
                  </c:pt>
                  <c:pt idx="38">
                    <c:v>111</c:v>
                  </c:pt>
                  <c:pt idx="39">
                    <c:v>100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  <c:pt idx="27">
                    <c:v>1500</c:v>
                  </c:pt>
                  <c:pt idx="28">
                    <c:v>2000</c:v>
                  </c:pt>
                  <c:pt idx="29">
                    <c:v>2500</c:v>
                  </c:pt>
                  <c:pt idx="30">
                    <c:v>3000</c:v>
                  </c:pt>
                  <c:pt idx="31">
                    <c:v>3500</c:v>
                  </c:pt>
                  <c:pt idx="32">
                    <c:v>4000</c:v>
                  </c:pt>
                  <c:pt idx="33">
                    <c:v>4500</c:v>
                  </c:pt>
                  <c:pt idx="34">
                    <c:v>5000</c:v>
                  </c:pt>
                  <c:pt idx="35">
                    <c:v>6000</c:v>
                  </c:pt>
                  <c:pt idx="36">
                    <c:v>7000</c:v>
                  </c:pt>
                  <c:pt idx="37">
                    <c:v>8000</c:v>
                  </c:pt>
                  <c:pt idx="38">
                    <c:v>9000</c:v>
                  </c:pt>
                  <c:pt idx="39">
                    <c:v>10000</c:v>
                  </c:pt>
                </c:lvl>
              </c:multiLvlStrCache>
            </c:multiLvlStrRef>
          </c:cat>
          <c:val>
            <c:numRef>
              <c:f>'stats - dynamic iterations'!$B$93:$AO$93</c:f>
              <c:numCache>
                <c:formatCode>General</c:formatCode>
                <c:ptCount val="40"/>
                <c:pt idx="0">
                  <c:v>74.0</c:v>
                </c:pt>
                <c:pt idx="1">
                  <c:v>69.0</c:v>
                </c:pt>
                <c:pt idx="2">
                  <c:v>71.0</c:v>
                </c:pt>
                <c:pt idx="3">
                  <c:v>68.0</c:v>
                </c:pt>
                <c:pt idx="4">
                  <c:v>68.0</c:v>
                </c:pt>
                <c:pt idx="5">
                  <c:v>68.0</c:v>
                </c:pt>
                <c:pt idx="6">
                  <c:v>67.0</c:v>
                </c:pt>
                <c:pt idx="7">
                  <c:v>68.0</c:v>
                </c:pt>
                <c:pt idx="8">
                  <c:v>67.0</c:v>
                </c:pt>
                <c:pt idx="9">
                  <c:v>68.0</c:v>
                </c:pt>
                <c:pt idx="10">
                  <c:v>70.0</c:v>
                </c:pt>
                <c:pt idx="11">
                  <c:v>68.0</c:v>
                </c:pt>
                <c:pt idx="12">
                  <c:v>68.0</c:v>
                </c:pt>
                <c:pt idx="13">
                  <c:v>70.0</c:v>
                </c:pt>
                <c:pt idx="14">
                  <c:v>70.0</c:v>
                </c:pt>
                <c:pt idx="15">
                  <c:v>68.0</c:v>
                </c:pt>
                <c:pt idx="16">
                  <c:v>68.0</c:v>
                </c:pt>
                <c:pt idx="17">
                  <c:v>69.0</c:v>
                </c:pt>
                <c:pt idx="18">
                  <c:v>68.0</c:v>
                </c:pt>
                <c:pt idx="19">
                  <c:v>70.0</c:v>
                </c:pt>
                <c:pt idx="20">
                  <c:v>69.0</c:v>
                </c:pt>
                <c:pt idx="21">
                  <c:v>68.0</c:v>
                </c:pt>
                <c:pt idx="22">
                  <c:v>71.0</c:v>
                </c:pt>
                <c:pt idx="23">
                  <c:v>68.0</c:v>
                </c:pt>
                <c:pt idx="24">
                  <c:v>69.0</c:v>
                </c:pt>
                <c:pt idx="25">
                  <c:v>73.0</c:v>
                </c:pt>
                <c:pt idx="26">
                  <c:v>70.0</c:v>
                </c:pt>
                <c:pt idx="27">
                  <c:v>68.0</c:v>
                </c:pt>
                <c:pt idx="28">
                  <c:v>68.0</c:v>
                </c:pt>
                <c:pt idx="29">
                  <c:v>75.0</c:v>
                </c:pt>
                <c:pt idx="30">
                  <c:v>68.0</c:v>
                </c:pt>
                <c:pt idx="31">
                  <c:v>68.0</c:v>
                </c:pt>
                <c:pt idx="32">
                  <c:v>68.0</c:v>
                </c:pt>
                <c:pt idx="33">
                  <c:v>70.0</c:v>
                </c:pt>
                <c:pt idx="34">
                  <c:v>72.0</c:v>
                </c:pt>
                <c:pt idx="35">
                  <c:v>75.0</c:v>
                </c:pt>
                <c:pt idx="36">
                  <c:v>77.0</c:v>
                </c:pt>
                <c:pt idx="37">
                  <c:v>80.0</c:v>
                </c:pt>
                <c:pt idx="38">
                  <c:v>81.0</c:v>
                </c:pt>
                <c:pt idx="39">
                  <c:v>84.0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47238024"/>
        <c:axId val="-2147176376"/>
      </c:barChart>
      <c:catAx>
        <c:axId val="-21472380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 b="1" i="0" baseline="0">
                    <a:effectLst/>
                  </a:rPr>
                  <a:t>#Tally-Iterations</a:t>
                </a:r>
                <a:endParaRPr lang="en-US" sz="1200">
                  <a:effectLst/>
                </a:endParaRPr>
              </a:p>
              <a:p>
                <a:pPr>
                  <a:defRPr sz="1200"/>
                </a:pPr>
                <a:r>
                  <a:rPr lang="en-US" sz="1200" b="1" i="0" baseline="0">
                    <a:effectLst/>
                  </a:rPr>
                  <a:t>Size of Collection</a:t>
                </a:r>
                <a:endParaRPr lang="en-US" sz="1200">
                  <a:effectLst/>
                </a:endParaRPr>
              </a:p>
            </c:rich>
          </c:tx>
          <c:layout/>
          <c:overlay val="0"/>
        </c:title>
        <c:majorTickMark val="out"/>
        <c:minorTickMark val="none"/>
        <c:tickLblPos val="nextTo"/>
        <c:crossAx val="-2147176376"/>
        <c:crosses val="autoZero"/>
        <c:auto val="1"/>
        <c:lblAlgn val="ctr"/>
        <c:lblOffset val="100"/>
        <c:noMultiLvlLbl val="0"/>
      </c:catAx>
      <c:valAx>
        <c:axId val="-21471763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ms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4723802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/>
              <a:t>Integer as key</a:t>
            </a:r>
            <a:r>
              <a:rPr lang="en-US" sz="1200" baseline="0"/>
              <a:t> - collections are growing</a:t>
            </a:r>
            <a:endParaRPr lang="en-US" sz="1200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'stats - constant iterations'!$A$4</c:f>
              <c:strCache>
                <c:ptCount val="1"/>
                <c:pt idx="0">
                  <c:v>Dictionary</c:v>
                </c:pt>
              </c:strCache>
            </c:strRef>
          </c:tx>
          <c:invertIfNegative val="0"/>
          <c:cat>
            <c:multiLvlStrRef>
              <c:f>'stats - constant iterations'!$B$2:$AB$3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iterations'!$B$4:$AB$4</c:f>
              <c:numCache>
                <c:formatCode>General</c:formatCode>
                <c:ptCount val="27"/>
                <c:pt idx="0">
                  <c:v>6.0</c:v>
                </c:pt>
                <c:pt idx="1">
                  <c:v>12.0</c:v>
                </c:pt>
                <c:pt idx="2">
                  <c:v>18.0</c:v>
                </c:pt>
                <c:pt idx="3">
                  <c:v>28.0</c:v>
                </c:pt>
                <c:pt idx="4">
                  <c:v>29.0</c:v>
                </c:pt>
                <c:pt idx="5">
                  <c:v>36.0</c:v>
                </c:pt>
                <c:pt idx="6">
                  <c:v>41.0</c:v>
                </c:pt>
                <c:pt idx="7">
                  <c:v>46.0</c:v>
                </c:pt>
                <c:pt idx="8">
                  <c:v>49.0</c:v>
                </c:pt>
                <c:pt idx="9">
                  <c:v>62.0</c:v>
                </c:pt>
                <c:pt idx="10">
                  <c:v>71.0</c:v>
                </c:pt>
                <c:pt idx="11">
                  <c:v>72.0</c:v>
                </c:pt>
                <c:pt idx="12">
                  <c:v>79.0</c:v>
                </c:pt>
                <c:pt idx="13">
                  <c:v>83.0</c:v>
                </c:pt>
                <c:pt idx="14">
                  <c:v>91.0</c:v>
                </c:pt>
                <c:pt idx="15">
                  <c:v>100.0</c:v>
                </c:pt>
                <c:pt idx="16">
                  <c:v>99.0</c:v>
                </c:pt>
                <c:pt idx="17">
                  <c:v>108.0</c:v>
                </c:pt>
                <c:pt idx="18">
                  <c:v>114.0</c:v>
                </c:pt>
                <c:pt idx="19">
                  <c:v>170.0</c:v>
                </c:pt>
                <c:pt idx="20">
                  <c:v>225.0</c:v>
                </c:pt>
                <c:pt idx="21">
                  <c:v>278.0</c:v>
                </c:pt>
                <c:pt idx="22">
                  <c:v>339.0</c:v>
                </c:pt>
                <c:pt idx="23">
                  <c:v>396.0</c:v>
                </c:pt>
                <c:pt idx="24">
                  <c:v>453.0</c:v>
                </c:pt>
                <c:pt idx="25">
                  <c:v>504.0</c:v>
                </c:pt>
                <c:pt idx="26">
                  <c:v>562.0</c:v>
                </c:pt>
              </c:numCache>
            </c:numRef>
          </c:val>
        </c:ser>
        <c:ser>
          <c:idx val="1"/>
          <c:order val="1"/>
          <c:tx>
            <c:strRef>
              <c:f>'stats - constant iterations'!$A$5</c:f>
              <c:strCache>
                <c:ptCount val="1"/>
                <c:pt idx="0">
                  <c:v>SmallDictionary</c:v>
                </c:pt>
              </c:strCache>
            </c:strRef>
          </c:tx>
          <c:invertIfNegative val="0"/>
          <c:cat>
            <c:multiLvlStrRef>
              <c:f>'stats - constant iterations'!$B$2:$AB$3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iterations'!$B$5:$AB$5</c:f>
              <c:numCache>
                <c:formatCode>General</c:formatCode>
                <c:ptCount val="27"/>
                <c:pt idx="0">
                  <c:v>25.0</c:v>
                </c:pt>
                <c:pt idx="1">
                  <c:v>56.0</c:v>
                </c:pt>
                <c:pt idx="2">
                  <c:v>98.0</c:v>
                </c:pt>
                <c:pt idx="3">
                  <c:v>154.0</c:v>
                </c:pt>
                <c:pt idx="4">
                  <c:v>224.0</c:v>
                </c:pt>
                <c:pt idx="5">
                  <c:v>301.0</c:v>
                </c:pt>
                <c:pt idx="6">
                  <c:v>398.0</c:v>
                </c:pt>
                <c:pt idx="7">
                  <c:v>503.0</c:v>
                </c:pt>
                <c:pt idx="8">
                  <c:v>619.0</c:v>
                </c:pt>
                <c:pt idx="9">
                  <c:v>745.0</c:v>
                </c:pt>
                <c:pt idx="10">
                  <c:v>1051.0</c:v>
                </c:pt>
                <c:pt idx="11">
                  <c:v>1222.0</c:v>
                </c:pt>
                <c:pt idx="12">
                  <c:v>1396.0</c:v>
                </c:pt>
                <c:pt idx="13">
                  <c:v>1585.0</c:v>
                </c:pt>
                <c:pt idx="14">
                  <c:v>1781.0</c:v>
                </c:pt>
                <c:pt idx="15">
                  <c:v>1995.0</c:v>
                </c:pt>
                <c:pt idx="16">
                  <c:v>2229.0</c:v>
                </c:pt>
                <c:pt idx="17">
                  <c:v>2473.0</c:v>
                </c:pt>
                <c:pt idx="18">
                  <c:v>2725.0</c:v>
                </c:pt>
                <c:pt idx="19">
                  <c:v>5896.0</c:v>
                </c:pt>
                <c:pt idx="20">
                  <c:v>10365.0</c:v>
                </c:pt>
                <c:pt idx="21">
                  <c:v>15903.0</c:v>
                </c:pt>
                <c:pt idx="22">
                  <c:v>22861.0</c:v>
                </c:pt>
                <c:pt idx="23">
                  <c:v>32053.0</c:v>
                </c:pt>
                <c:pt idx="24">
                  <c:v>41554.0</c:v>
                </c:pt>
                <c:pt idx="25">
                  <c:v>52101.0</c:v>
                </c:pt>
                <c:pt idx="26">
                  <c:v>63811.0</c:v>
                </c:pt>
              </c:numCache>
            </c:numRef>
          </c:val>
        </c:ser>
        <c:ser>
          <c:idx val="2"/>
          <c:order val="2"/>
          <c:tx>
            <c:strRef>
              <c:f>'stats - constant iterations'!$A$6</c:f>
              <c:strCache>
                <c:ptCount val="1"/>
                <c:pt idx="0">
                  <c:v>IdentityDictionary</c:v>
                </c:pt>
              </c:strCache>
            </c:strRef>
          </c:tx>
          <c:invertIfNegative val="0"/>
          <c:cat>
            <c:multiLvlStrRef>
              <c:f>'stats - constant iterations'!$B$2:$AB$3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iterations'!$B$6:$AB$6</c:f>
              <c:numCache>
                <c:formatCode>General</c:formatCode>
                <c:ptCount val="27"/>
                <c:pt idx="0">
                  <c:v>9.0</c:v>
                </c:pt>
                <c:pt idx="1">
                  <c:v>16.0</c:v>
                </c:pt>
                <c:pt idx="2">
                  <c:v>23.0</c:v>
                </c:pt>
                <c:pt idx="3">
                  <c:v>31.0</c:v>
                </c:pt>
                <c:pt idx="4">
                  <c:v>39.0</c:v>
                </c:pt>
                <c:pt idx="5">
                  <c:v>47.0</c:v>
                </c:pt>
                <c:pt idx="6">
                  <c:v>54.0</c:v>
                </c:pt>
                <c:pt idx="7">
                  <c:v>64.0</c:v>
                </c:pt>
                <c:pt idx="8">
                  <c:v>70.0</c:v>
                </c:pt>
                <c:pt idx="9">
                  <c:v>79.0</c:v>
                </c:pt>
                <c:pt idx="10">
                  <c:v>93.0</c:v>
                </c:pt>
                <c:pt idx="11">
                  <c:v>101.0</c:v>
                </c:pt>
                <c:pt idx="12">
                  <c:v>108.0</c:v>
                </c:pt>
                <c:pt idx="13">
                  <c:v>116.0</c:v>
                </c:pt>
                <c:pt idx="14">
                  <c:v>128.0</c:v>
                </c:pt>
                <c:pt idx="15">
                  <c:v>139.0</c:v>
                </c:pt>
                <c:pt idx="16">
                  <c:v>145.0</c:v>
                </c:pt>
                <c:pt idx="17">
                  <c:v>147.0</c:v>
                </c:pt>
                <c:pt idx="18">
                  <c:v>156.0</c:v>
                </c:pt>
                <c:pt idx="19">
                  <c:v>246.0</c:v>
                </c:pt>
                <c:pt idx="20">
                  <c:v>305.0</c:v>
                </c:pt>
                <c:pt idx="21">
                  <c:v>394.0</c:v>
                </c:pt>
                <c:pt idx="22">
                  <c:v>468.0</c:v>
                </c:pt>
                <c:pt idx="23">
                  <c:v>553.0</c:v>
                </c:pt>
                <c:pt idx="24">
                  <c:v>633.0</c:v>
                </c:pt>
                <c:pt idx="25">
                  <c:v>863.0</c:v>
                </c:pt>
                <c:pt idx="26">
                  <c:v>958.0</c:v>
                </c:pt>
              </c:numCache>
            </c:numRef>
          </c:val>
        </c:ser>
        <c:ser>
          <c:idx val="3"/>
          <c:order val="3"/>
          <c:tx>
            <c:strRef>
              <c:f>'stats - constant iterations'!$A$7</c:f>
              <c:strCache>
                <c:ptCount val="1"/>
                <c:pt idx="0">
                  <c:v>SmallIdentityDictionary</c:v>
                </c:pt>
              </c:strCache>
            </c:strRef>
          </c:tx>
          <c:invertIfNegative val="0"/>
          <c:cat>
            <c:multiLvlStrRef>
              <c:f>'stats - constant iterations'!$B$2:$AB$3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iterations'!$B$7:$AB$7</c:f>
              <c:numCache>
                <c:formatCode>General</c:formatCode>
                <c:ptCount val="27"/>
                <c:pt idx="0">
                  <c:v>18.0</c:v>
                </c:pt>
                <c:pt idx="1">
                  <c:v>45.0</c:v>
                </c:pt>
                <c:pt idx="2">
                  <c:v>79.0</c:v>
                </c:pt>
                <c:pt idx="3">
                  <c:v>124.0</c:v>
                </c:pt>
                <c:pt idx="4">
                  <c:v>174.0</c:v>
                </c:pt>
                <c:pt idx="5">
                  <c:v>228.0</c:v>
                </c:pt>
                <c:pt idx="6">
                  <c:v>294.0</c:v>
                </c:pt>
                <c:pt idx="7">
                  <c:v>370.0</c:v>
                </c:pt>
                <c:pt idx="8">
                  <c:v>454.0</c:v>
                </c:pt>
                <c:pt idx="9">
                  <c:v>546.0</c:v>
                </c:pt>
                <c:pt idx="10">
                  <c:v>760.0</c:v>
                </c:pt>
                <c:pt idx="11">
                  <c:v>872.0</c:v>
                </c:pt>
                <c:pt idx="12">
                  <c:v>994.0</c:v>
                </c:pt>
                <c:pt idx="13">
                  <c:v>1131.0</c:v>
                </c:pt>
                <c:pt idx="14">
                  <c:v>1313.0</c:v>
                </c:pt>
                <c:pt idx="15">
                  <c:v>1459.0</c:v>
                </c:pt>
                <c:pt idx="16">
                  <c:v>1607.0</c:v>
                </c:pt>
                <c:pt idx="17">
                  <c:v>1785.0</c:v>
                </c:pt>
                <c:pt idx="18">
                  <c:v>1985.0</c:v>
                </c:pt>
                <c:pt idx="19">
                  <c:v>4157.0</c:v>
                </c:pt>
                <c:pt idx="20">
                  <c:v>7522.0</c:v>
                </c:pt>
                <c:pt idx="21">
                  <c:v>11005.0</c:v>
                </c:pt>
                <c:pt idx="22">
                  <c:v>16243.0</c:v>
                </c:pt>
                <c:pt idx="23">
                  <c:v>21865.0</c:v>
                </c:pt>
                <c:pt idx="24">
                  <c:v>27757.0</c:v>
                </c:pt>
                <c:pt idx="25">
                  <c:v>35580.0</c:v>
                </c:pt>
                <c:pt idx="26">
                  <c:v>43918.0</c:v>
                </c:pt>
              </c:numCache>
            </c:numRef>
          </c:val>
        </c:ser>
        <c:ser>
          <c:idx val="4"/>
          <c:order val="4"/>
          <c:tx>
            <c:strRef>
              <c:f>'stats - constant iterations'!$A$8</c:f>
              <c:strCache>
                <c:ptCount val="1"/>
                <c:pt idx="0">
                  <c:v>FLLargeIdentityDictionary</c:v>
                </c:pt>
              </c:strCache>
            </c:strRef>
          </c:tx>
          <c:invertIfNegative val="0"/>
          <c:cat>
            <c:multiLvlStrRef>
              <c:f>'stats - constant iterations'!$B$2:$AB$3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iterations'!$B$8:$AB$8</c:f>
              <c:numCache>
                <c:formatCode>General</c:formatCode>
                <c:ptCount val="27"/>
                <c:pt idx="0">
                  <c:v>9.0</c:v>
                </c:pt>
                <c:pt idx="1">
                  <c:v>16.0</c:v>
                </c:pt>
                <c:pt idx="2">
                  <c:v>23.0</c:v>
                </c:pt>
                <c:pt idx="3">
                  <c:v>29.0</c:v>
                </c:pt>
                <c:pt idx="4">
                  <c:v>36.0</c:v>
                </c:pt>
                <c:pt idx="5">
                  <c:v>43.0</c:v>
                </c:pt>
                <c:pt idx="6">
                  <c:v>59.0</c:v>
                </c:pt>
                <c:pt idx="7">
                  <c:v>63.0</c:v>
                </c:pt>
                <c:pt idx="8">
                  <c:v>72.0</c:v>
                </c:pt>
                <c:pt idx="9">
                  <c:v>80.0</c:v>
                </c:pt>
                <c:pt idx="10">
                  <c:v>127.0</c:v>
                </c:pt>
                <c:pt idx="11">
                  <c:v>102.0</c:v>
                </c:pt>
                <c:pt idx="12">
                  <c:v>107.0</c:v>
                </c:pt>
                <c:pt idx="13">
                  <c:v>109.0</c:v>
                </c:pt>
                <c:pt idx="14">
                  <c:v>117.0</c:v>
                </c:pt>
                <c:pt idx="15">
                  <c:v>132.0</c:v>
                </c:pt>
                <c:pt idx="16">
                  <c:v>137.0</c:v>
                </c:pt>
                <c:pt idx="17">
                  <c:v>149.0</c:v>
                </c:pt>
                <c:pt idx="18">
                  <c:v>152.0</c:v>
                </c:pt>
                <c:pt idx="19">
                  <c:v>220.0</c:v>
                </c:pt>
                <c:pt idx="20">
                  <c:v>310.0</c:v>
                </c:pt>
                <c:pt idx="21">
                  <c:v>376.0</c:v>
                </c:pt>
                <c:pt idx="22">
                  <c:v>448.0</c:v>
                </c:pt>
                <c:pt idx="23">
                  <c:v>525.0</c:v>
                </c:pt>
                <c:pt idx="24">
                  <c:v>579.0</c:v>
                </c:pt>
                <c:pt idx="25">
                  <c:v>628.0</c:v>
                </c:pt>
                <c:pt idx="26">
                  <c:v>703.0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250504"/>
        <c:axId val="1819252584"/>
      </c:barChart>
      <c:catAx>
        <c:axId val="1819250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#Tally-Iterations</a:t>
                </a:r>
              </a:p>
              <a:p>
                <a:pPr>
                  <a:defRPr sz="1200"/>
                </a:pPr>
                <a:r>
                  <a:rPr lang="en-US" sz="1200"/>
                  <a:t>Size of Collection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1819252584"/>
        <c:crosses val="autoZero"/>
        <c:auto val="1"/>
        <c:lblAlgn val="ctr"/>
        <c:lblOffset val="100"/>
        <c:noMultiLvlLbl val="0"/>
      </c:catAx>
      <c:valAx>
        <c:axId val="1819252584"/>
        <c:scaling>
          <c:logBase val="10.0"/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/>
                </a:pPr>
                <a:r>
                  <a:rPr lang="en-US" sz="1200"/>
                  <a:t>log ( ms 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8192505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n-US" sz="1200" b="1" i="0" baseline="0">
                <a:effectLst/>
              </a:rPr>
              <a:t>Integer as key (without Small*) - collections are growing</a:t>
            </a:r>
            <a:endParaRPr lang="en-US" sz="12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'stats - constant iterations'!$A$50</c:f>
              <c:strCache>
                <c:ptCount val="1"/>
                <c:pt idx="0">
                  <c:v>Dictionary</c:v>
                </c:pt>
              </c:strCache>
            </c:strRef>
          </c:tx>
          <c:invertIfNegative val="0"/>
          <c:cat>
            <c:multiLvlStrRef>
              <c:f>'stats - constant iterations'!$B$48:$AB$49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iterations'!$B$50:$AB$50</c:f>
              <c:numCache>
                <c:formatCode>General</c:formatCode>
                <c:ptCount val="27"/>
                <c:pt idx="0">
                  <c:v>6.0</c:v>
                </c:pt>
                <c:pt idx="1">
                  <c:v>12.0</c:v>
                </c:pt>
                <c:pt idx="2">
                  <c:v>18.0</c:v>
                </c:pt>
                <c:pt idx="3">
                  <c:v>28.0</c:v>
                </c:pt>
                <c:pt idx="4">
                  <c:v>29.0</c:v>
                </c:pt>
                <c:pt idx="5">
                  <c:v>36.0</c:v>
                </c:pt>
                <c:pt idx="6">
                  <c:v>41.0</c:v>
                </c:pt>
                <c:pt idx="7">
                  <c:v>46.0</c:v>
                </c:pt>
                <c:pt idx="8">
                  <c:v>49.0</c:v>
                </c:pt>
                <c:pt idx="9">
                  <c:v>62.0</c:v>
                </c:pt>
                <c:pt idx="10">
                  <c:v>71.0</c:v>
                </c:pt>
                <c:pt idx="11">
                  <c:v>72.0</c:v>
                </c:pt>
                <c:pt idx="12">
                  <c:v>79.0</c:v>
                </c:pt>
                <c:pt idx="13">
                  <c:v>83.0</c:v>
                </c:pt>
                <c:pt idx="14">
                  <c:v>91.0</c:v>
                </c:pt>
                <c:pt idx="15">
                  <c:v>100.0</c:v>
                </c:pt>
                <c:pt idx="16">
                  <c:v>99.0</c:v>
                </c:pt>
                <c:pt idx="17">
                  <c:v>108.0</c:v>
                </c:pt>
                <c:pt idx="18">
                  <c:v>114.0</c:v>
                </c:pt>
                <c:pt idx="19">
                  <c:v>170.0</c:v>
                </c:pt>
                <c:pt idx="20">
                  <c:v>225.0</c:v>
                </c:pt>
                <c:pt idx="21">
                  <c:v>278.0</c:v>
                </c:pt>
                <c:pt idx="22">
                  <c:v>339.0</c:v>
                </c:pt>
                <c:pt idx="23">
                  <c:v>396.0</c:v>
                </c:pt>
                <c:pt idx="24">
                  <c:v>453.0</c:v>
                </c:pt>
                <c:pt idx="25">
                  <c:v>504.0</c:v>
                </c:pt>
                <c:pt idx="26">
                  <c:v>562.0</c:v>
                </c:pt>
              </c:numCache>
            </c:numRef>
          </c:val>
        </c:ser>
        <c:ser>
          <c:idx val="1"/>
          <c:order val="1"/>
          <c:tx>
            <c:strRef>
              <c:f>'stats - constant iterations'!$A$51</c:f>
              <c:strCache>
                <c:ptCount val="1"/>
                <c:pt idx="0">
                  <c:v>IdentityDictionary</c:v>
                </c:pt>
              </c:strCache>
            </c:strRef>
          </c:tx>
          <c:invertIfNegative val="0"/>
          <c:cat>
            <c:multiLvlStrRef>
              <c:f>'stats - constant iterations'!$B$48:$AB$49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iterations'!$B$51:$AB$51</c:f>
              <c:numCache>
                <c:formatCode>General</c:formatCode>
                <c:ptCount val="27"/>
                <c:pt idx="0">
                  <c:v>9.0</c:v>
                </c:pt>
                <c:pt idx="1">
                  <c:v>16.0</c:v>
                </c:pt>
                <c:pt idx="2">
                  <c:v>23.0</c:v>
                </c:pt>
                <c:pt idx="3">
                  <c:v>31.0</c:v>
                </c:pt>
                <c:pt idx="4">
                  <c:v>39.0</c:v>
                </c:pt>
                <c:pt idx="5">
                  <c:v>47.0</c:v>
                </c:pt>
                <c:pt idx="6">
                  <c:v>54.0</c:v>
                </c:pt>
                <c:pt idx="7">
                  <c:v>64.0</c:v>
                </c:pt>
                <c:pt idx="8">
                  <c:v>70.0</c:v>
                </c:pt>
                <c:pt idx="9">
                  <c:v>79.0</c:v>
                </c:pt>
                <c:pt idx="10">
                  <c:v>93.0</c:v>
                </c:pt>
                <c:pt idx="11">
                  <c:v>101.0</c:v>
                </c:pt>
                <c:pt idx="12">
                  <c:v>108.0</c:v>
                </c:pt>
                <c:pt idx="13">
                  <c:v>116.0</c:v>
                </c:pt>
                <c:pt idx="14">
                  <c:v>128.0</c:v>
                </c:pt>
                <c:pt idx="15">
                  <c:v>139.0</c:v>
                </c:pt>
                <c:pt idx="16">
                  <c:v>145.0</c:v>
                </c:pt>
                <c:pt idx="17">
                  <c:v>147.0</c:v>
                </c:pt>
                <c:pt idx="18">
                  <c:v>156.0</c:v>
                </c:pt>
                <c:pt idx="19">
                  <c:v>246.0</c:v>
                </c:pt>
                <c:pt idx="20">
                  <c:v>305.0</c:v>
                </c:pt>
                <c:pt idx="21">
                  <c:v>394.0</c:v>
                </c:pt>
                <c:pt idx="22">
                  <c:v>468.0</c:v>
                </c:pt>
                <c:pt idx="23">
                  <c:v>553.0</c:v>
                </c:pt>
                <c:pt idx="24">
                  <c:v>633.0</c:v>
                </c:pt>
                <c:pt idx="25">
                  <c:v>863.0</c:v>
                </c:pt>
                <c:pt idx="26">
                  <c:v>958.0</c:v>
                </c:pt>
              </c:numCache>
            </c:numRef>
          </c:val>
        </c:ser>
        <c:ser>
          <c:idx val="2"/>
          <c:order val="2"/>
          <c:tx>
            <c:strRef>
              <c:f>'stats - constant iterations'!$A$52</c:f>
              <c:strCache>
                <c:ptCount val="1"/>
                <c:pt idx="0">
                  <c:v>FLLargeIdentityDictionary</c:v>
                </c:pt>
              </c:strCache>
            </c:strRef>
          </c:tx>
          <c:invertIfNegative val="0"/>
          <c:cat>
            <c:multiLvlStrRef>
              <c:f>'stats - constant iterations'!$B$48:$AB$49</c:f>
              <c:multiLvlStrCache>
                <c:ptCount val="27"/>
                <c:lvl>
                  <c:pt idx="0">
                    <c:v>10000</c:v>
                  </c:pt>
                  <c:pt idx="1">
                    <c:v>10000</c:v>
                  </c:pt>
                  <c:pt idx="2">
                    <c:v>10000</c:v>
                  </c:pt>
                  <c:pt idx="3">
                    <c:v>10000</c:v>
                  </c:pt>
                  <c:pt idx="4">
                    <c:v>10000</c:v>
                  </c:pt>
                  <c:pt idx="5">
                    <c:v>10000</c:v>
                  </c:pt>
                  <c:pt idx="6">
                    <c:v>10000</c:v>
                  </c:pt>
                  <c:pt idx="7">
                    <c:v>10000</c:v>
                  </c:pt>
                  <c:pt idx="8">
                    <c:v>10000</c:v>
                  </c:pt>
                  <c:pt idx="9">
                    <c:v>10000</c:v>
                  </c:pt>
                  <c:pt idx="10">
                    <c:v>10000</c:v>
                  </c:pt>
                  <c:pt idx="11">
                    <c:v>10000</c:v>
                  </c:pt>
                  <c:pt idx="12">
                    <c:v>10000</c:v>
                  </c:pt>
                  <c:pt idx="13">
                    <c:v>10000</c:v>
                  </c:pt>
                  <c:pt idx="14">
                    <c:v>10000</c:v>
                  </c:pt>
                  <c:pt idx="15">
                    <c:v>10000</c:v>
                  </c:pt>
                  <c:pt idx="16">
                    <c:v>10000</c:v>
                  </c:pt>
                  <c:pt idx="17">
                    <c:v>10000</c:v>
                  </c:pt>
                  <c:pt idx="18">
                    <c:v>10000</c:v>
                  </c:pt>
                  <c:pt idx="19">
                    <c:v>10000</c:v>
                  </c:pt>
                  <c:pt idx="20">
                    <c:v>10000</c:v>
                  </c:pt>
                  <c:pt idx="21">
                    <c:v>10000</c:v>
                  </c:pt>
                  <c:pt idx="22">
                    <c:v>10000</c:v>
                  </c:pt>
                  <c:pt idx="23">
                    <c:v>10000</c:v>
                  </c:pt>
                  <c:pt idx="24">
                    <c:v>10000</c:v>
                  </c:pt>
                  <c:pt idx="25">
                    <c:v>10000</c:v>
                  </c:pt>
                  <c:pt idx="26">
                    <c:v>10000</c:v>
                  </c:pt>
                </c:lvl>
                <c:lvl>
                  <c:pt idx="0">
                    <c:v>10</c:v>
                  </c:pt>
                  <c:pt idx="1">
                    <c:v>20</c:v>
                  </c:pt>
                  <c:pt idx="2">
                    <c:v>30</c:v>
                  </c:pt>
                  <c:pt idx="3">
                    <c:v>40</c:v>
                  </c:pt>
                  <c:pt idx="4">
                    <c:v>50</c:v>
                  </c:pt>
                  <c:pt idx="5">
                    <c:v>60</c:v>
                  </c:pt>
                  <c:pt idx="6">
                    <c:v>70</c:v>
                  </c:pt>
                  <c:pt idx="7">
                    <c:v>80</c:v>
                  </c:pt>
                  <c:pt idx="8">
                    <c:v>90</c:v>
                  </c:pt>
                  <c:pt idx="9">
                    <c:v>100</c:v>
                  </c:pt>
                  <c:pt idx="10">
                    <c:v>120</c:v>
                  </c:pt>
                  <c:pt idx="11">
                    <c:v>130</c:v>
                  </c:pt>
                  <c:pt idx="12">
                    <c:v>140</c:v>
                  </c:pt>
                  <c:pt idx="13">
                    <c:v>150</c:v>
                  </c:pt>
                  <c:pt idx="14">
                    <c:v>160</c:v>
                  </c:pt>
                  <c:pt idx="15">
                    <c:v>170</c:v>
                  </c:pt>
                  <c:pt idx="16">
                    <c:v>180</c:v>
                  </c:pt>
                  <c:pt idx="17">
                    <c:v>190</c:v>
                  </c:pt>
                  <c:pt idx="18">
                    <c:v>200</c:v>
                  </c:pt>
                  <c:pt idx="19">
                    <c:v>300</c:v>
                  </c:pt>
                  <c:pt idx="20">
                    <c:v>400</c:v>
                  </c:pt>
                  <c:pt idx="21">
                    <c:v>500</c:v>
                  </c:pt>
                  <c:pt idx="22">
                    <c:v>600</c:v>
                  </c:pt>
                  <c:pt idx="23">
                    <c:v>700</c:v>
                  </c:pt>
                  <c:pt idx="24">
                    <c:v>800</c:v>
                  </c:pt>
                  <c:pt idx="25">
                    <c:v>900</c:v>
                  </c:pt>
                  <c:pt idx="26">
                    <c:v>1000</c:v>
                  </c:pt>
                </c:lvl>
              </c:multiLvlStrCache>
            </c:multiLvlStrRef>
          </c:cat>
          <c:val>
            <c:numRef>
              <c:f>'stats - constant iterations'!$B$52:$AB$52</c:f>
              <c:numCache>
                <c:formatCode>General</c:formatCode>
                <c:ptCount val="27"/>
                <c:pt idx="0">
                  <c:v>9.0</c:v>
                </c:pt>
                <c:pt idx="1">
                  <c:v>16.0</c:v>
                </c:pt>
                <c:pt idx="2">
                  <c:v>23.0</c:v>
                </c:pt>
                <c:pt idx="3">
                  <c:v>29.0</c:v>
                </c:pt>
                <c:pt idx="4">
                  <c:v>36.0</c:v>
                </c:pt>
                <c:pt idx="5">
                  <c:v>43.0</c:v>
                </c:pt>
                <c:pt idx="6">
                  <c:v>59.0</c:v>
                </c:pt>
                <c:pt idx="7">
                  <c:v>63.0</c:v>
                </c:pt>
                <c:pt idx="8">
                  <c:v>72.0</c:v>
                </c:pt>
                <c:pt idx="9">
                  <c:v>80.0</c:v>
                </c:pt>
                <c:pt idx="10">
                  <c:v>127.0</c:v>
                </c:pt>
                <c:pt idx="11">
                  <c:v>102.0</c:v>
                </c:pt>
                <c:pt idx="12">
                  <c:v>107.0</c:v>
                </c:pt>
                <c:pt idx="13">
                  <c:v>109.0</c:v>
                </c:pt>
                <c:pt idx="14">
                  <c:v>117.0</c:v>
                </c:pt>
                <c:pt idx="15">
                  <c:v>132.0</c:v>
                </c:pt>
                <c:pt idx="16">
                  <c:v>137.0</c:v>
                </c:pt>
                <c:pt idx="17">
                  <c:v>149.0</c:v>
                </c:pt>
                <c:pt idx="18">
                  <c:v>152.0</c:v>
                </c:pt>
                <c:pt idx="19">
                  <c:v>220.0</c:v>
                </c:pt>
                <c:pt idx="20">
                  <c:v>310.0</c:v>
                </c:pt>
                <c:pt idx="21">
                  <c:v>376.0</c:v>
                </c:pt>
                <c:pt idx="22">
                  <c:v>448.0</c:v>
                </c:pt>
                <c:pt idx="23">
                  <c:v>525.0</c:v>
                </c:pt>
                <c:pt idx="24">
                  <c:v>579.0</c:v>
                </c:pt>
                <c:pt idx="25">
                  <c:v>628.0</c:v>
                </c:pt>
                <c:pt idx="26">
                  <c:v>703.0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12466968"/>
        <c:axId val="-2124490536"/>
      </c:barChart>
      <c:catAx>
        <c:axId val="-2112466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/>
                </a:pPr>
                <a:r>
                  <a:rPr lang="en-US" sz="1200"/>
                  <a:t>#Tally-Iterations</a:t>
                </a:r>
              </a:p>
              <a:p>
                <a:pPr>
                  <a:defRPr sz="1200"/>
                </a:pPr>
                <a:r>
                  <a:rPr lang="en-US" sz="1200"/>
                  <a:t>Size of Collection</a:t>
                </a:r>
              </a:p>
            </c:rich>
          </c:tx>
          <c:layout/>
          <c:overlay val="0"/>
        </c:title>
        <c:majorTickMark val="out"/>
        <c:minorTickMark val="none"/>
        <c:tickLblPos val="nextTo"/>
        <c:crossAx val="-2124490536"/>
        <c:crosses val="autoZero"/>
        <c:auto val="1"/>
        <c:lblAlgn val="ctr"/>
        <c:lblOffset val="100"/>
        <c:noMultiLvlLbl val="0"/>
      </c:catAx>
      <c:valAx>
        <c:axId val="-2124490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11246696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 paperSize="9" orientation="portrait" horizontalDpi="-4" verticalDpi="-4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4" Type="http://schemas.openxmlformats.org/officeDocument/2006/relationships/chart" Target="../charts/chart11.xml"/><Relationship Id="rId1" Type="http://schemas.openxmlformats.org/officeDocument/2006/relationships/chart" Target="../charts/chart8.xml"/><Relationship Id="rId2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63500</xdr:rowOff>
    </xdr:from>
    <xdr:to>
      <xdr:col>40</xdr:col>
      <xdr:colOff>501650</xdr:colOff>
      <xdr:row>38</xdr:row>
      <xdr:rowOff>165100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31750</xdr:colOff>
      <xdr:row>46</xdr:row>
      <xdr:rowOff>63500</xdr:rowOff>
    </xdr:from>
    <xdr:to>
      <xdr:col>40</xdr:col>
      <xdr:colOff>508000</xdr:colOff>
      <xdr:row>76</xdr:row>
      <xdr:rowOff>177800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19050</xdr:colOff>
      <xdr:row>136</xdr:row>
      <xdr:rowOff>63500</xdr:rowOff>
    </xdr:from>
    <xdr:to>
      <xdr:col>40</xdr:col>
      <xdr:colOff>558800</xdr:colOff>
      <xdr:row>161</xdr:row>
      <xdr:rowOff>152400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12700</xdr:colOff>
      <xdr:row>221</xdr:row>
      <xdr:rowOff>88900</xdr:rowOff>
    </xdr:from>
    <xdr:to>
      <xdr:col>40</xdr:col>
      <xdr:colOff>565150</xdr:colOff>
      <xdr:row>248</xdr:row>
      <xdr:rowOff>0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25400</xdr:colOff>
      <xdr:row>263</xdr:row>
      <xdr:rowOff>63500</xdr:rowOff>
    </xdr:from>
    <xdr:to>
      <xdr:col>40</xdr:col>
      <xdr:colOff>552450</xdr:colOff>
      <xdr:row>295</xdr:row>
      <xdr:rowOff>101600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25400</xdr:colOff>
      <xdr:row>177</xdr:row>
      <xdr:rowOff>127000</xdr:rowOff>
    </xdr:from>
    <xdr:to>
      <xdr:col>40</xdr:col>
      <xdr:colOff>546100</xdr:colOff>
      <xdr:row>205</xdr:row>
      <xdr:rowOff>101600</xdr:rowOff>
    </xdr:to>
    <xdr:graphicFrame macro="">
      <xdr:nvGraphicFramePr>
        <xdr:cNvPr id="11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38100</xdr:colOff>
      <xdr:row>93</xdr:row>
      <xdr:rowOff>38100</xdr:rowOff>
    </xdr:from>
    <xdr:to>
      <xdr:col>40</xdr:col>
      <xdr:colOff>546100</xdr:colOff>
      <xdr:row>121</xdr:row>
      <xdr:rowOff>25400</xdr:rowOff>
    </xdr:to>
    <xdr:graphicFrame macro="">
      <xdr:nvGraphicFramePr>
        <xdr:cNvPr id="13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120650</xdr:rowOff>
    </xdr:from>
    <xdr:to>
      <xdr:col>28</xdr:col>
      <xdr:colOff>0</xdr:colOff>
      <xdr:row>37</xdr:row>
      <xdr:rowOff>25400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52</xdr:row>
      <xdr:rowOff>57150</xdr:rowOff>
    </xdr:from>
    <xdr:to>
      <xdr:col>27</xdr:col>
      <xdr:colOff>800100</xdr:colOff>
      <xdr:row>84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101</xdr:row>
      <xdr:rowOff>82550</xdr:rowOff>
    </xdr:from>
    <xdr:to>
      <xdr:col>27</xdr:col>
      <xdr:colOff>812800</xdr:colOff>
      <xdr:row>128</xdr:row>
      <xdr:rowOff>165100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12700</xdr:colOff>
      <xdr:row>129</xdr:row>
      <xdr:rowOff>12700</xdr:rowOff>
    </xdr:from>
    <xdr:to>
      <xdr:col>28</xdr:col>
      <xdr:colOff>0</xdr:colOff>
      <xdr:row>156</xdr:row>
      <xdr:rowOff>95250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3"/>
  <sheetViews>
    <sheetView showRuler="0" topLeftCell="A197" workbookViewId="0">
      <selection activeCell="H81" sqref="H81:M85"/>
    </sheetView>
  </sheetViews>
  <sheetFormatPr baseColWidth="10" defaultColWidth="7.6640625" defaultRowHeight="15" x14ac:dyDescent="0"/>
  <cols>
    <col min="1" max="1" width="21.6640625" style="1" customWidth="1"/>
  </cols>
  <sheetData>
    <row r="1" spans="1:41" s="1" customFormat="1">
      <c r="A1" s="1" t="s">
        <v>6</v>
      </c>
      <c r="B1" s="1">
        <v>10</v>
      </c>
      <c r="C1" s="1">
        <v>20</v>
      </c>
      <c r="D1" s="1">
        <v>30</v>
      </c>
      <c r="E1" s="1">
        <v>40</v>
      </c>
      <c r="F1" s="1">
        <v>50</v>
      </c>
      <c r="G1" s="1">
        <v>60</v>
      </c>
      <c r="H1" s="1">
        <v>70</v>
      </c>
      <c r="I1" s="1">
        <v>80</v>
      </c>
      <c r="J1" s="1">
        <v>90</v>
      </c>
      <c r="K1" s="1">
        <v>100</v>
      </c>
      <c r="L1" s="1">
        <v>120</v>
      </c>
      <c r="M1" s="1">
        <v>130</v>
      </c>
      <c r="N1" s="1">
        <v>140</v>
      </c>
      <c r="O1" s="1">
        <v>150</v>
      </c>
      <c r="P1" s="1">
        <v>160</v>
      </c>
      <c r="Q1" s="1">
        <v>170</v>
      </c>
      <c r="R1" s="1">
        <v>180</v>
      </c>
      <c r="S1" s="1">
        <v>190</v>
      </c>
      <c r="T1" s="1">
        <v>200</v>
      </c>
      <c r="U1" s="1">
        <v>300</v>
      </c>
      <c r="V1" s="1">
        <v>400</v>
      </c>
      <c r="W1" s="1">
        <v>500</v>
      </c>
      <c r="X1" s="1">
        <v>600</v>
      </c>
      <c r="Y1" s="1">
        <v>700</v>
      </c>
      <c r="Z1" s="1">
        <v>800</v>
      </c>
      <c r="AA1" s="1">
        <v>900</v>
      </c>
      <c r="AB1" s="1">
        <v>1000</v>
      </c>
      <c r="AC1" s="1">
        <v>1500</v>
      </c>
      <c r="AD1" s="1">
        <v>2000</v>
      </c>
      <c r="AE1" s="1">
        <v>2500</v>
      </c>
      <c r="AF1" s="1">
        <v>3000</v>
      </c>
      <c r="AG1" s="1">
        <v>3500</v>
      </c>
      <c r="AH1" s="1">
        <v>4000</v>
      </c>
      <c r="AI1" s="1">
        <v>4500</v>
      </c>
      <c r="AJ1" s="1">
        <v>5000</v>
      </c>
      <c r="AK1" s="1">
        <v>6000</v>
      </c>
      <c r="AL1" s="1">
        <v>7000</v>
      </c>
      <c r="AM1" s="1">
        <v>8000</v>
      </c>
      <c r="AN1" s="1">
        <v>9000</v>
      </c>
      <c r="AO1" s="1">
        <v>10000</v>
      </c>
    </row>
    <row r="2" spans="1:41" s="1" customFormat="1">
      <c r="A2" s="1" t="s">
        <v>7</v>
      </c>
      <c r="B2" s="1">
        <v>100000</v>
      </c>
      <c r="C2" s="1">
        <v>50000</v>
      </c>
      <c r="D2" s="1">
        <v>33333</v>
      </c>
      <c r="E2" s="1">
        <v>25000</v>
      </c>
      <c r="F2" s="1">
        <v>20000</v>
      </c>
      <c r="G2" s="1">
        <v>16666</v>
      </c>
      <c r="H2" s="1">
        <v>14285</v>
      </c>
      <c r="I2" s="1">
        <v>12500</v>
      </c>
      <c r="J2" s="1">
        <v>11111</v>
      </c>
      <c r="K2" s="1">
        <v>10000</v>
      </c>
      <c r="L2" s="1">
        <v>8333</v>
      </c>
      <c r="M2" s="1">
        <v>7692</v>
      </c>
      <c r="N2" s="1">
        <v>7142</v>
      </c>
      <c r="O2" s="1">
        <v>6666</v>
      </c>
      <c r="P2" s="1">
        <v>6250</v>
      </c>
      <c r="Q2" s="1">
        <v>5882</v>
      </c>
      <c r="R2" s="1">
        <v>5555</v>
      </c>
      <c r="S2" s="1">
        <v>5263</v>
      </c>
      <c r="T2" s="1">
        <v>5000</v>
      </c>
      <c r="U2" s="1">
        <v>3333</v>
      </c>
      <c r="V2" s="1">
        <v>2500</v>
      </c>
      <c r="W2" s="1">
        <v>2000</v>
      </c>
      <c r="X2" s="1">
        <v>1666</v>
      </c>
      <c r="Y2" s="1">
        <v>1428</v>
      </c>
      <c r="Z2" s="1">
        <v>1250</v>
      </c>
      <c r="AA2" s="1">
        <v>1111</v>
      </c>
      <c r="AB2" s="1">
        <v>1000</v>
      </c>
      <c r="AC2" s="1">
        <v>666</v>
      </c>
      <c r="AD2" s="1">
        <v>500</v>
      </c>
      <c r="AE2" s="1">
        <v>400</v>
      </c>
      <c r="AF2" s="1">
        <v>333</v>
      </c>
      <c r="AG2" s="1">
        <v>285</v>
      </c>
      <c r="AH2" s="1">
        <v>250</v>
      </c>
      <c r="AI2" s="1">
        <v>222</v>
      </c>
      <c r="AJ2" s="1">
        <v>200</v>
      </c>
      <c r="AK2" s="1">
        <v>166</v>
      </c>
      <c r="AL2" s="1">
        <v>142</v>
      </c>
      <c r="AM2" s="1">
        <v>125</v>
      </c>
      <c r="AN2" s="1">
        <v>111</v>
      </c>
      <c r="AO2" s="1">
        <v>100</v>
      </c>
    </row>
    <row r="3" spans="1:41">
      <c r="A3" s="1" t="s">
        <v>0</v>
      </c>
      <c r="B3">
        <v>22</v>
      </c>
      <c r="C3">
        <v>20</v>
      </c>
      <c r="D3">
        <v>20</v>
      </c>
      <c r="E3">
        <v>21</v>
      </c>
      <c r="F3">
        <v>20</v>
      </c>
      <c r="G3">
        <v>20</v>
      </c>
      <c r="H3">
        <v>21</v>
      </c>
      <c r="I3">
        <v>25</v>
      </c>
      <c r="J3">
        <v>20</v>
      </c>
      <c r="K3">
        <v>20</v>
      </c>
      <c r="L3">
        <v>21</v>
      </c>
      <c r="M3">
        <v>25</v>
      </c>
      <c r="N3">
        <v>21</v>
      </c>
      <c r="O3">
        <v>21</v>
      </c>
      <c r="P3">
        <v>18</v>
      </c>
      <c r="Q3">
        <v>21</v>
      </c>
      <c r="R3">
        <v>21</v>
      </c>
      <c r="S3">
        <v>20</v>
      </c>
      <c r="T3">
        <v>20</v>
      </c>
      <c r="U3">
        <v>21</v>
      </c>
      <c r="V3">
        <v>22</v>
      </c>
      <c r="W3">
        <v>21</v>
      </c>
      <c r="X3">
        <v>21</v>
      </c>
      <c r="Y3">
        <v>18</v>
      </c>
      <c r="Z3">
        <v>21</v>
      </c>
      <c r="AA3">
        <v>21</v>
      </c>
      <c r="AB3">
        <v>20</v>
      </c>
      <c r="AC3">
        <v>20</v>
      </c>
      <c r="AD3">
        <v>20</v>
      </c>
      <c r="AE3">
        <v>18</v>
      </c>
      <c r="AF3">
        <v>20</v>
      </c>
      <c r="AG3">
        <v>20</v>
      </c>
      <c r="AH3">
        <v>21</v>
      </c>
      <c r="AI3">
        <v>30</v>
      </c>
      <c r="AJ3">
        <v>20</v>
      </c>
      <c r="AK3">
        <v>23</v>
      </c>
      <c r="AL3">
        <v>20</v>
      </c>
      <c r="AM3">
        <v>22</v>
      </c>
      <c r="AN3">
        <v>22</v>
      </c>
      <c r="AO3">
        <v>21</v>
      </c>
    </row>
    <row r="4" spans="1:41">
      <c r="A4" s="1" t="s">
        <v>1</v>
      </c>
      <c r="B4">
        <v>59</v>
      </c>
      <c r="C4">
        <v>56</v>
      </c>
      <c r="D4">
        <v>56</v>
      </c>
      <c r="E4">
        <v>57</v>
      </c>
      <c r="F4">
        <v>55</v>
      </c>
      <c r="G4">
        <v>57</v>
      </c>
      <c r="H4">
        <v>54</v>
      </c>
      <c r="I4">
        <v>56</v>
      </c>
      <c r="J4">
        <v>61</v>
      </c>
      <c r="K4">
        <v>57</v>
      </c>
      <c r="L4">
        <v>56</v>
      </c>
      <c r="M4">
        <v>61</v>
      </c>
      <c r="N4">
        <v>56</v>
      </c>
      <c r="O4">
        <v>56</v>
      </c>
      <c r="P4">
        <v>61</v>
      </c>
      <c r="Q4">
        <v>57</v>
      </c>
      <c r="R4">
        <v>58</v>
      </c>
      <c r="S4">
        <v>57</v>
      </c>
      <c r="T4">
        <v>55</v>
      </c>
      <c r="U4">
        <v>56</v>
      </c>
      <c r="V4">
        <v>62</v>
      </c>
      <c r="W4">
        <v>57</v>
      </c>
      <c r="X4">
        <v>56</v>
      </c>
      <c r="Y4">
        <v>56</v>
      </c>
      <c r="Z4">
        <v>56</v>
      </c>
      <c r="AA4">
        <v>56</v>
      </c>
      <c r="AB4">
        <v>56</v>
      </c>
      <c r="AC4">
        <v>57</v>
      </c>
      <c r="AD4">
        <v>57</v>
      </c>
      <c r="AE4">
        <v>58</v>
      </c>
      <c r="AF4">
        <v>56</v>
      </c>
      <c r="AG4">
        <v>54</v>
      </c>
      <c r="AH4">
        <v>57</v>
      </c>
      <c r="AI4">
        <v>61</v>
      </c>
      <c r="AJ4">
        <v>57</v>
      </c>
      <c r="AK4">
        <v>56</v>
      </c>
      <c r="AL4">
        <v>57</v>
      </c>
      <c r="AM4">
        <v>59</v>
      </c>
      <c r="AN4">
        <v>57</v>
      </c>
      <c r="AO4">
        <v>61</v>
      </c>
    </row>
    <row r="5" spans="1:41">
      <c r="A5" s="1" t="s">
        <v>2</v>
      </c>
      <c r="B5">
        <v>198</v>
      </c>
      <c r="C5">
        <v>262</v>
      </c>
      <c r="D5">
        <v>330</v>
      </c>
      <c r="E5">
        <v>388</v>
      </c>
      <c r="F5">
        <v>453</v>
      </c>
      <c r="G5">
        <v>529</v>
      </c>
      <c r="H5">
        <v>589</v>
      </c>
      <c r="I5">
        <v>654</v>
      </c>
      <c r="J5">
        <v>711</v>
      </c>
      <c r="K5">
        <v>776</v>
      </c>
      <c r="L5">
        <v>902</v>
      </c>
      <c r="M5">
        <v>966</v>
      </c>
      <c r="N5">
        <v>1029</v>
      </c>
      <c r="O5">
        <v>1100</v>
      </c>
      <c r="P5">
        <v>1161</v>
      </c>
      <c r="Q5">
        <v>1224</v>
      </c>
      <c r="R5">
        <v>1291</v>
      </c>
      <c r="S5">
        <v>1353</v>
      </c>
      <c r="T5">
        <v>1412</v>
      </c>
      <c r="U5">
        <v>2057</v>
      </c>
      <c r="V5">
        <v>2690</v>
      </c>
      <c r="W5">
        <v>3579</v>
      </c>
      <c r="X5">
        <v>3976</v>
      </c>
      <c r="Y5">
        <v>4603</v>
      </c>
      <c r="Z5">
        <v>5260</v>
      </c>
      <c r="AA5">
        <v>5907</v>
      </c>
      <c r="AB5">
        <v>6546</v>
      </c>
      <c r="AC5">
        <v>9761</v>
      </c>
      <c r="AD5">
        <v>13060</v>
      </c>
      <c r="AE5">
        <v>16114</v>
      </c>
      <c r="AF5">
        <v>19282</v>
      </c>
      <c r="AG5">
        <v>22487</v>
      </c>
      <c r="AH5">
        <v>25800</v>
      </c>
      <c r="AI5">
        <v>29022</v>
      </c>
      <c r="AJ5">
        <v>32131</v>
      </c>
      <c r="AK5">
        <v>38431</v>
      </c>
      <c r="AL5">
        <v>45032</v>
      </c>
      <c r="AM5">
        <v>51555</v>
      </c>
      <c r="AN5">
        <v>58169</v>
      </c>
      <c r="AO5">
        <v>64545</v>
      </c>
    </row>
    <row r="6" spans="1:41">
      <c r="A6" s="1" t="s">
        <v>3</v>
      </c>
      <c r="B6">
        <v>81</v>
      </c>
      <c r="C6">
        <v>82</v>
      </c>
      <c r="D6">
        <v>79</v>
      </c>
      <c r="E6">
        <v>80</v>
      </c>
      <c r="F6">
        <v>81</v>
      </c>
      <c r="G6">
        <v>80</v>
      </c>
      <c r="H6">
        <v>81</v>
      </c>
      <c r="I6">
        <v>78</v>
      </c>
      <c r="J6">
        <v>79</v>
      </c>
      <c r="K6">
        <v>79</v>
      </c>
      <c r="L6">
        <v>79</v>
      </c>
      <c r="M6">
        <v>78</v>
      </c>
      <c r="N6">
        <v>79</v>
      </c>
      <c r="O6">
        <v>79</v>
      </c>
      <c r="P6">
        <v>79</v>
      </c>
      <c r="Q6">
        <v>79</v>
      </c>
      <c r="R6">
        <v>79</v>
      </c>
      <c r="S6">
        <v>79</v>
      </c>
      <c r="T6">
        <v>79</v>
      </c>
      <c r="U6">
        <v>83</v>
      </c>
      <c r="V6">
        <v>153</v>
      </c>
      <c r="W6">
        <v>79</v>
      </c>
      <c r="X6">
        <v>77</v>
      </c>
      <c r="Y6">
        <v>79</v>
      </c>
      <c r="Z6">
        <v>79</v>
      </c>
      <c r="AA6">
        <v>79</v>
      </c>
      <c r="AB6">
        <v>82</v>
      </c>
      <c r="AC6">
        <v>101</v>
      </c>
      <c r="AD6">
        <v>86</v>
      </c>
      <c r="AE6">
        <v>82</v>
      </c>
      <c r="AF6">
        <v>84</v>
      </c>
      <c r="AG6">
        <v>83</v>
      </c>
      <c r="AH6">
        <v>79</v>
      </c>
      <c r="AI6">
        <v>80</v>
      </c>
      <c r="AJ6">
        <v>80</v>
      </c>
      <c r="AK6">
        <v>82</v>
      </c>
      <c r="AL6">
        <v>82</v>
      </c>
      <c r="AM6">
        <v>80</v>
      </c>
      <c r="AN6">
        <v>98</v>
      </c>
      <c r="AO6">
        <v>79</v>
      </c>
    </row>
    <row r="7" spans="1:41">
      <c r="A7" s="1" t="s">
        <v>4</v>
      </c>
      <c r="B7">
        <v>170</v>
      </c>
      <c r="C7">
        <v>209</v>
      </c>
      <c r="D7">
        <v>251</v>
      </c>
      <c r="E7">
        <v>293</v>
      </c>
      <c r="F7">
        <v>332</v>
      </c>
      <c r="G7">
        <v>375</v>
      </c>
      <c r="H7">
        <v>418</v>
      </c>
      <c r="I7">
        <v>460</v>
      </c>
      <c r="J7">
        <v>502</v>
      </c>
      <c r="K7">
        <v>540</v>
      </c>
      <c r="L7">
        <v>624</v>
      </c>
      <c r="M7">
        <v>666</v>
      </c>
      <c r="N7">
        <v>707</v>
      </c>
      <c r="O7">
        <v>747</v>
      </c>
      <c r="P7">
        <v>785</v>
      </c>
      <c r="Q7">
        <v>826</v>
      </c>
      <c r="R7">
        <v>864</v>
      </c>
      <c r="S7">
        <v>907</v>
      </c>
      <c r="T7">
        <v>950</v>
      </c>
      <c r="U7">
        <v>1366</v>
      </c>
      <c r="V7">
        <v>1775</v>
      </c>
      <c r="W7">
        <v>2181</v>
      </c>
      <c r="X7">
        <v>2591</v>
      </c>
      <c r="Y7">
        <v>3006</v>
      </c>
      <c r="Z7">
        <v>3646</v>
      </c>
      <c r="AA7">
        <v>3831</v>
      </c>
      <c r="AB7">
        <v>4237</v>
      </c>
      <c r="AC7">
        <v>6286</v>
      </c>
      <c r="AD7">
        <v>8330</v>
      </c>
      <c r="AE7">
        <v>10401</v>
      </c>
      <c r="AF7">
        <v>12454</v>
      </c>
      <c r="AG7">
        <v>14479</v>
      </c>
      <c r="AH7">
        <v>16566</v>
      </c>
      <c r="AI7">
        <v>18627</v>
      </c>
      <c r="AJ7">
        <v>20745</v>
      </c>
      <c r="AK7">
        <v>24856</v>
      </c>
      <c r="AL7">
        <v>28937</v>
      </c>
      <c r="AM7">
        <v>33276</v>
      </c>
      <c r="AN7">
        <v>37549</v>
      </c>
      <c r="AO7">
        <v>41419</v>
      </c>
    </row>
    <row r="8" spans="1:41">
      <c r="A8" s="1" t="s">
        <v>5</v>
      </c>
      <c r="B8">
        <v>72</v>
      </c>
      <c r="C8">
        <v>71</v>
      </c>
      <c r="D8">
        <v>68</v>
      </c>
      <c r="E8">
        <v>70</v>
      </c>
      <c r="F8">
        <v>67</v>
      </c>
      <c r="G8">
        <v>72</v>
      </c>
      <c r="H8">
        <v>68</v>
      </c>
      <c r="I8">
        <v>70</v>
      </c>
      <c r="J8">
        <v>70</v>
      </c>
      <c r="K8">
        <v>67</v>
      </c>
      <c r="L8">
        <v>70</v>
      </c>
      <c r="M8">
        <v>71</v>
      </c>
      <c r="N8">
        <v>68</v>
      </c>
      <c r="O8">
        <v>71</v>
      </c>
      <c r="P8">
        <v>68</v>
      </c>
      <c r="Q8">
        <v>71</v>
      </c>
      <c r="R8">
        <v>68</v>
      </c>
      <c r="S8">
        <v>70</v>
      </c>
      <c r="T8">
        <v>71</v>
      </c>
      <c r="U8">
        <v>68</v>
      </c>
      <c r="V8">
        <v>70</v>
      </c>
      <c r="W8">
        <v>68</v>
      </c>
      <c r="X8">
        <v>71</v>
      </c>
      <c r="Y8">
        <v>70</v>
      </c>
      <c r="Z8">
        <v>68</v>
      </c>
      <c r="AA8">
        <v>70</v>
      </c>
      <c r="AB8">
        <v>70</v>
      </c>
      <c r="AC8">
        <v>69</v>
      </c>
      <c r="AD8">
        <v>68</v>
      </c>
      <c r="AE8">
        <v>70</v>
      </c>
      <c r="AF8">
        <v>70</v>
      </c>
      <c r="AG8">
        <v>70</v>
      </c>
      <c r="AH8">
        <v>71</v>
      </c>
      <c r="AI8">
        <v>70</v>
      </c>
      <c r="AJ8">
        <v>73</v>
      </c>
      <c r="AK8">
        <v>75</v>
      </c>
      <c r="AL8">
        <v>78</v>
      </c>
      <c r="AM8">
        <v>77</v>
      </c>
      <c r="AN8">
        <v>80</v>
      </c>
      <c r="AO8">
        <v>84</v>
      </c>
    </row>
    <row r="41" spans="1:41" s="1" customFormat="1">
      <c r="A41" s="1" t="s">
        <v>6</v>
      </c>
      <c r="B41" s="1">
        <v>10</v>
      </c>
      <c r="C41" s="1">
        <v>20</v>
      </c>
      <c r="D41" s="1">
        <v>30</v>
      </c>
      <c r="E41" s="1">
        <v>40</v>
      </c>
      <c r="F41" s="1">
        <v>50</v>
      </c>
      <c r="G41" s="1">
        <v>60</v>
      </c>
      <c r="H41" s="1">
        <v>70</v>
      </c>
      <c r="I41" s="1">
        <v>80</v>
      </c>
      <c r="J41" s="1">
        <v>90</v>
      </c>
      <c r="K41" s="1">
        <v>100</v>
      </c>
      <c r="L41" s="1">
        <v>120</v>
      </c>
      <c r="M41" s="1">
        <v>130</v>
      </c>
      <c r="N41" s="1">
        <v>140</v>
      </c>
      <c r="O41" s="1">
        <v>150</v>
      </c>
      <c r="P41" s="1">
        <v>160</v>
      </c>
      <c r="Q41" s="1">
        <v>170</v>
      </c>
      <c r="R41" s="1">
        <v>180</v>
      </c>
      <c r="S41" s="1">
        <v>190</v>
      </c>
      <c r="T41" s="1">
        <v>200</v>
      </c>
      <c r="U41" s="1">
        <v>300</v>
      </c>
      <c r="V41" s="1">
        <v>400</v>
      </c>
      <c r="W41" s="1">
        <v>500</v>
      </c>
      <c r="X41" s="1">
        <v>600</v>
      </c>
      <c r="Y41" s="1">
        <v>700</v>
      </c>
      <c r="Z41" s="1">
        <v>800</v>
      </c>
      <c r="AA41" s="1">
        <v>900</v>
      </c>
      <c r="AB41" s="1">
        <v>1000</v>
      </c>
      <c r="AC41" s="1">
        <v>1500</v>
      </c>
      <c r="AD41" s="1">
        <v>2000</v>
      </c>
      <c r="AE41" s="1">
        <v>2500</v>
      </c>
      <c r="AF41" s="1">
        <v>3000</v>
      </c>
      <c r="AG41" s="1">
        <v>3500</v>
      </c>
      <c r="AH41" s="1">
        <v>4000</v>
      </c>
      <c r="AI41" s="1">
        <v>4500</v>
      </c>
      <c r="AJ41" s="1">
        <v>5000</v>
      </c>
      <c r="AK41" s="1">
        <v>6000</v>
      </c>
      <c r="AL41" s="1">
        <v>7000</v>
      </c>
      <c r="AM41" s="1">
        <v>8000</v>
      </c>
      <c r="AN41" s="1">
        <v>9000</v>
      </c>
      <c r="AO41" s="1">
        <v>10000</v>
      </c>
    </row>
    <row r="42" spans="1:41" s="1" customFormat="1">
      <c r="A42" s="1" t="s">
        <v>8</v>
      </c>
      <c r="B42" s="1">
        <v>100000</v>
      </c>
      <c r="C42" s="1">
        <v>50000</v>
      </c>
      <c r="D42" s="1">
        <v>33333</v>
      </c>
      <c r="E42" s="1">
        <v>25000</v>
      </c>
      <c r="F42" s="1">
        <v>20000</v>
      </c>
      <c r="G42" s="1">
        <v>16666</v>
      </c>
      <c r="H42" s="1">
        <v>14285</v>
      </c>
      <c r="I42" s="1">
        <v>12500</v>
      </c>
      <c r="J42" s="1">
        <v>11111</v>
      </c>
      <c r="K42" s="1">
        <v>10000</v>
      </c>
      <c r="L42" s="1">
        <v>8333</v>
      </c>
      <c r="M42" s="1">
        <v>7692</v>
      </c>
      <c r="N42" s="1">
        <v>7142</v>
      </c>
      <c r="O42" s="1">
        <v>6666</v>
      </c>
      <c r="P42" s="1">
        <v>6250</v>
      </c>
      <c r="Q42" s="1">
        <v>5882</v>
      </c>
      <c r="R42" s="1">
        <v>5555</v>
      </c>
      <c r="S42" s="1">
        <v>5263</v>
      </c>
      <c r="T42" s="1">
        <v>5000</v>
      </c>
      <c r="U42" s="1">
        <v>3333</v>
      </c>
      <c r="V42" s="1">
        <v>2500</v>
      </c>
      <c r="W42" s="1">
        <v>2000</v>
      </c>
      <c r="X42" s="1">
        <v>1666</v>
      </c>
      <c r="Y42" s="1">
        <v>1428</v>
      </c>
      <c r="Z42" s="1">
        <v>1250</v>
      </c>
      <c r="AA42" s="1">
        <v>1111</v>
      </c>
      <c r="AB42" s="1">
        <v>1000</v>
      </c>
      <c r="AC42" s="1">
        <v>666</v>
      </c>
      <c r="AD42" s="1">
        <v>500</v>
      </c>
      <c r="AE42" s="1">
        <v>400</v>
      </c>
      <c r="AF42" s="1">
        <v>333</v>
      </c>
      <c r="AG42" s="1">
        <v>285</v>
      </c>
      <c r="AH42" s="1">
        <v>250</v>
      </c>
      <c r="AI42" s="1">
        <v>222</v>
      </c>
      <c r="AJ42" s="1">
        <v>200</v>
      </c>
      <c r="AK42" s="1">
        <v>166</v>
      </c>
      <c r="AL42" s="1">
        <v>142</v>
      </c>
      <c r="AM42" s="1">
        <v>125</v>
      </c>
      <c r="AN42" s="1">
        <v>111</v>
      </c>
      <c r="AO42" s="1">
        <v>100</v>
      </c>
    </row>
    <row r="43" spans="1:41">
      <c r="A43" s="1" t="s">
        <v>0</v>
      </c>
      <c r="B43">
        <v>22</v>
      </c>
      <c r="C43">
        <v>20</v>
      </c>
      <c r="D43">
        <v>20</v>
      </c>
      <c r="E43">
        <v>21</v>
      </c>
      <c r="F43">
        <v>20</v>
      </c>
      <c r="G43">
        <v>20</v>
      </c>
      <c r="H43">
        <v>21</v>
      </c>
      <c r="I43">
        <v>25</v>
      </c>
      <c r="J43">
        <v>20</v>
      </c>
      <c r="K43">
        <v>20</v>
      </c>
      <c r="L43">
        <v>21</v>
      </c>
      <c r="M43">
        <v>25</v>
      </c>
      <c r="N43">
        <v>21</v>
      </c>
      <c r="O43">
        <v>21</v>
      </c>
      <c r="P43">
        <v>18</v>
      </c>
      <c r="Q43">
        <v>21</v>
      </c>
      <c r="R43">
        <v>21</v>
      </c>
      <c r="S43">
        <v>20</v>
      </c>
      <c r="T43">
        <v>20</v>
      </c>
      <c r="U43">
        <v>21</v>
      </c>
      <c r="V43">
        <v>22</v>
      </c>
      <c r="W43">
        <v>21</v>
      </c>
      <c r="X43">
        <v>21</v>
      </c>
      <c r="Y43">
        <v>18</v>
      </c>
      <c r="Z43">
        <v>21</v>
      </c>
      <c r="AA43">
        <v>21</v>
      </c>
      <c r="AB43">
        <v>20</v>
      </c>
      <c r="AC43">
        <v>20</v>
      </c>
      <c r="AD43">
        <v>20</v>
      </c>
      <c r="AE43">
        <v>18</v>
      </c>
      <c r="AF43">
        <v>20</v>
      </c>
      <c r="AG43">
        <v>20</v>
      </c>
      <c r="AH43">
        <v>21</v>
      </c>
      <c r="AI43">
        <v>30</v>
      </c>
      <c r="AJ43">
        <v>20</v>
      </c>
      <c r="AK43">
        <v>23</v>
      </c>
      <c r="AL43">
        <v>20</v>
      </c>
      <c r="AM43">
        <v>22</v>
      </c>
      <c r="AN43">
        <v>22</v>
      </c>
      <c r="AO43">
        <v>21</v>
      </c>
    </row>
    <row r="44" spans="1:41">
      <c r="A44" s="1" t="s">
        <v>1</v>
      </c>
      <c r="B44">
        <v>59</v>
      </c>
      <c r="C44">
        <v>56</v>
      </c>
      <c r="D44">
        <v>56</v>
      </c>
      <c r="E44">
        <v>57</v>
      </c>
      <c r="F44">
        <v>55</v>
      </c>
      <c r="G44">
        <v>57</v>
      </c>
      <c r="H44">
        <v>54</v>
      </c>
      <c r="I44">
        <v>56</v>
      </c>
      <c r="J44">
        <v>61</v>
      </c>
      <c r="K44">
        <v>57</v>
      </c>
      <c r="L44">
        <v>56</v>
      </c>
      <c r="M44">
        <v>61</v>
      </c>
      <c r="N44">
        <v>56</v>
      </c>
      <c r="O44">
        <v>56</v>
      </c>
      <c r="P44">
        <v>61</v>
      </c>
      <c r="Q44">
        <v>57</v>
      </c>
      <c r="R44">
        <v>58</v>
      </c>
      <c r="S44">
        <v>57</v>
      </c>
      <c r="T44">
        <v>55</v>
      </c>
      <c r="U44">
        <v>56</v>
      </c>
      <c r="V44">
        <v>62</v>
      </c>
      <c r="W44">
        <v>57</v>
      </c>
      <c r="X44">
        <v>56</v>
      </c>
      <c r="Y44">
        <v>56</v>
      </c>
      <c r="Z44">
        <v>56</v>
      </c>
      <c r="AA44">
        <v>56</v>
      </c>
      <c r="AB44">
        <v>56</v>
      </c>
      <c r="AC44">
        <v>57</v>
      </c>
      <c r="AD44">
        <v>57</v>
      </c>
      <c r="AE44">
        <v>58</v>
      </c>
      <c r="AF44">
        <v>56</v>
      </c>
      <c r="AG44">
        <v>54</v>
      </c>
      <c r="AH44">
        <v>57</v>
      </c>
      <c r="AI44">
        <v>61</v>
      </c>
      <c r="AJ44">
        <v>57</v>
      </c>
      <c r="AK44">
        <v>56</v>
      </c>
      <c r="AL44">
        <v>57</v>
      </c>
      <c r="AM44">
        <v>59</v>
      </c>
      <c r="AN44">
        <v>57</v>
      </c>
      <c r="AO44">
        <v>61</v>
      </c>
    </row>
    <row r="45" spans="1:41">
      <c r="A45" s="1" t="s">
        <v>3</v>
      </c>
      <c r="B45">
        <v>81</v>
      </c>
      <c r="C45">
        <v>82</v>
      </c>
      <c r="D45">
        <v>79</v>
      </c>
      <c r="E45">
        <v>80</v>
      </c>
      <c r="F45">
        <v>81</v>
      </c>
      <c r="G45">
        <v>80</v>
      </c>
      <c r="H45">
        <v>81</v>
      </c>
      <c r="I45">
        <v>78</v>
      </c>
      <c r="J45">
        <v>79</v>
      </c>
      <c r="K45">
        <v>79</v>
      </c>
      <c r="L45">
        <v>79</v>
      </c>
      <c r="M45">
        <v>78</v>
      </c>
      <c r="N45">
        <v>79</v>
      </c>
      <c r="O45">
        <v>79</v>
      </c>
      <c r="P45">
        <v>79</v>
      </c>
      <c r="Q45">
        <v>79</v>
      </c>
      <c r="R45">
        <v>79</v>
      </c>
      <c r="S45">
        <v>79</v>
      </c>
      <c r="T45">
        <v>79</v>
      </c>
      <c r="U45">
        <v>83</v>
      </c>
      <c r="V45">
        <v>153</v>
      </c>
      <c r="W45">
        <v>79</v>
      </c>
      <c r="X45">
        <v>77</v>
      </c>
      <c r="Y45">
        <v>79</v>
      </c>
      <c r="Z45">
        <v>79</v>
      </c>
      <c r="AA45">
        <v>79</v>
      </c>
      <c r="AB45">
        <v>82</v>
      </c>
      <c r="AC45">
        <v>101</v>
      </c>
      <c r="AD45">
        <v>86</v>
      </c>
      <c r="AE45">
        <v>82</v>
      </c>
      <c r="AF45">
        <v>84</v>
      </c>
      <c r="AG45">
        <v>83</v>
      </c>
      <c r="AH45">
        <v>79</v>
      </c>
      <c r="AI45">
        <v>80</v>
      </c>
      <c r="AJ45">
        <v>80</v>
      </c>
      <c r="AK45">
        <v>82</v>
      </c>
      <c r="AL45">
        <v>82</v>
      </c>
      <c r="AM45">
        <v>80</v>
      </c>
      <c r="AN45">
        <v>98</v>
      </c>
      <c r="AO45">
        <v>79</v>
      </c>
    </row>
    <row r="46" spans="1:41">
      <c r="A46" s="1" t="s">
        <v>5</v>
      </c>
      <c r="B46">
        <v>72</v>
      </c>
      <c r="C46">
        <v>71</v>
      </c>
      <c r="D46">
        <v>68</v>
      </c>
      <c r="E46">
        <v>70</v>
      </c>
      <c r="F46">
        <v>67</v>
      </c>
      <c r="G46">
        <v>72</v>
      </c>
      <c r="H46">
        <v>68</v>
      </c>
      <c r="I46">
        <v>70</v>
      </c>
      <c r="J46">
        <v>70</v>
      </c>
      <c r="K46">
        <v>67</v>
      </c>
      <c r="L46">
        <v>70</v>
      </c>
      <c r="M46">
        <v>71</v>
      </c>
      <c r="N46">
        <v>68</v>
      </c>
      <c r="O46">
        <v>71</v>
      </c>
      <c r="P46">
        <v>68</v>
      </c>
      <c r="Q46">
        <v>71</v>
      </c>
      <c r="R46">
        <v>68</v>
      </c>
      <c r="S46">
        <v>70</v>
      </c>
      <c r="T46">
        <v>71</v>
      </c>
      <c r="U46">
        <v>68</v>
      </c>
      <c r="V46">
        <v>70</v>
      </c>
      <c r="W46">
        <v>68</v>
      </c>
      <c r="X46">
        <v>71</v>
      </c>
      <c r="Y46">
        <v>70</v>
      </c>
      <c r="Z46">
        <v>68</v>
      </c>
      <c r="AA46">
        <v>70</v>
      </c>
      <c r="AB46">
        <v>70</v>
      </c>
      <c r="AC46">
        <v>69</v>
      </c>
      <c r="AD46">
        <v>68</v>
      </c>
      <c r="AE46">
        <v>70</v>
      </c>
      <c r="AF46">
        <v>70</v>
      </c>
      <c r="AG46">
        <v>70</v>
      </c>
      <c r="AH46">
        <v>71</v>
      </c>
      <c r="AI46">
        <v>70</v>
      </c>
      <c r="AJ46">
        <v>73</v>
      </c>
      <c r="AK46">
        <v>75</v>
      </c>
      <c r="AL46">
        <v>78</v>
      </c>
      <c r="AM46">
        <v>77</v>
      </c>
      <c r="AN46">
        <v>80</v>
      </c>
      <c r="AO46">
        <v>84</v>
      </c>
    </row>
    <row r="89" spans="1:41" s="1" customFormat="1">
      <c r="A89" s="1" t="s">
        <v>6</v>
      </c>
      <c r="B89" s="1">
        <v>10</v>
      </c>
      <c r="C89" s="1">
        <v>20</v>
      </c>
      <c r="D89" s="1">
        <v>30</v>
      </c>
      <c r="E89" s="1">
        <v>40</v>
      </c>
      <c r="F89" s="1">
        <v>50</v>
      </c>
      <c r="G89" s="1">
        <v>60</v>
      </c>
      <c r="H89" s="1">
        <v>70</v>
      </c>
      <c r="I89" s="1">
        <v>80</v>
      </c>
      <c r="J89" s="1">
        <v>90</v>
      </c>
      <c r="K89" s="1">
        <v>100</v>
      </c>
      <c r="L89" s="1">
        <v>120</v>
      </c>
      <c r="M89" s="1">
        <v>130</v>
      </c>
      <c r="N89" s="1">
        <v>140</v>
      </c>
      <c r="O89" s="1">
        <v>150</v>
      </c>
      <c r="P89" s="1">
        <v>160</v>
      </c>
      <c r="Q89" s="1">
        <v>170</v>
      </c>
      <c r="R89" s="1">
        <v>180</v>
      </c>
      <c r="S89" s="1">
        <v>190</v>
      </c>
      <c r="T89" s="1">
        <v>200</v>
      </c>
      <c r="U89" s="1">
        <v>300</v>
      </c>
      <c r="V89" s="1">
        <v>400</v>
      </c>
      <c r="W89" s="1">
        <v>500</v>
      </c>
      <c r="X89" s="1">
        <v>600</v>
      </c>
      <c r="Y89" s="1">
        <v>700</v>
      </c>
      <c r="Z89" s="1">
        <v>800</v>
      </c>
      <c r="AA89" s="1">
        <v>900</v>
      </c>
      <c r="AB89" s="1">
        <v>1000</v>
      </c>
      <c r="AC89" s="1">
        <v>1500</v>
      </c>
      <c r="AD89" s="1">
        <v>2000</v>
      </c>
      <c r="AE89" s="1">
        <v>2500</v>
      </c>
      <c r="AF89" s="1">
        <v>3000</v>
      </c>
      <c r="AG89" s="1">
        <v>3500</v>
      </c>
      <c r="AH89" s="1">
        <v>4000</v>
      </c>
      <c r="AI89" s="1">
        <v>4500</v>
      </c>
      <c r="AJ89" s="1">
        <v>5000</v>
      </c>
      <c r="AK89" s="1">
        <v>6000</v>
      </c>
      <c r="AL89" s="1">
        <v>7000</v>
      </c>
      <c r="AM89" s="1">
        <v>8000</v>
      </c>
      <c r="AN89" s="1">
        <v>9000</v>
      </c>
      <c r="AO89" s="1">
        <v>10000</v>
      </c>
    </row>
    <row r="90" spans="1:41" s="1" customFormat="1">
      <c r="A90" s="1" t="s">
        <v>8</v>
      </c>
      <c r="B90" s="1">
        <v>100000</v>
      </c>
      <c r="C90" s="1">
        <v>50000</v>
      </c>
      <c r="D90" s="1">
        <v>33333</v>
      </c>
      <c r="E90" s="1">
        <v>25000</v>
      </c>
      <c r="F90" s="1">
        <v>20000</v>
      </c>
      <c r="G90" s="1">
        <v>16666</v>
      </c>
      <c r="H90" s="1">
        <v>14285</v>
      </c>
      <c r="I90" s="1">
        <v>12500</v>
      </c>
      <c r="J90" s="1">
        <v>11111</v>
      </c>
      <c r="K90" s="1">
        <v>10000</v>
      </c>
      <c r="L90" s="1">
        <v>8333</v>
      </c>
      <c r="M90" s="1">
        <v>7692</v>
      </c>
      <c r="N90" s="1">
        <v>7142</v>
      </c>
      <c r="O90" s="1">
        <v>6666</v>
      </c>
      <c r="P90" s="1">
        <v>6250</v>
      </c>
      <c r="Q90" s="1">
        <v>5882</v>
      </c>
      <c r="R90" s="1">
        <v>5555</v>
      </c>
      <c r="S90" s="1">
        <v>5263</v>
      </c>
      <c r="T90" s="1">
        <v>5000</v>
      </c>
      <c r="U90" s="1">
        <v>3333</v>
      </c>
      <c r="V90" s="1">
        <v>2500</v>
      </c>
      <c r="W90" s="1">
        <v>2000</v>
      </c>
      <c r="X90" s="1">
        <v>1666</v>
      </c>
      <c r="Y90" s="1">
        <v>1428</v>
      </c>
      <c r="Z90" s="1">
        <v>1250</v>
      </c>
      <c r="AA90" s="1">
        <v>1111</v>
      </c>
      <c r="AB90" s="1">
        <v>1000</v>
      </c>
      <c r="AC90" s="1">
        <v>666</v>
      </c>
      <c r="AD90" s="1">
        <v>500</v>
      </c>
      <c r="AE90" s="1">
        <v>400</v>
      </c>
      <c r="AF90" s="1">
        <v>333</v>
      </c>
      <c r="AG90" s="1">
        <v>285</v>
      </c>
      <c r="AH90" s="1">
        <v>250</v>
      </c>
      <c r="AI90" s="1">
        <v>222</v>
      </c>
      <c r="AJ90" s="1">
        <v>200</v>
      </c>
      <c r="AK90" s="1">
        <v>166</v>
      </c>
      <c r="AL90" s="1">
        <v>142</v>
      </c>
      <c r="AM90" s="1">
        <v>125</v>
      </c>
      <c r="AN90" s="1">
        <v>111</v>
      </c>
      <c r="AO90" s="1">
        <v>100</v>
      </c>
    </row>
    <row r="91" spans="1:41">
      <c r="A91" s="1" t="s">
        <v>1</v>
      </c>
      <c r="B91">
        <v>57</v>
      </c>
      <c r="C91">
        <v>55</v>
      </c>
      <c r="D91">
        <v>55</v>
      </c>
      <c r="E91">
        <v>54</v>
      </c>
      <c r="F91">
        <v>54</v>
      </c>
      <c r="G91">
        <v>57</v>
      </c>
      <c r="H91">
        <v>56</v>
      </c>
      <c r="I91">
        <v>54</v>
      </c>
      <c r="J91">
        <v>55</v>
      </c>
      <c r="K91">
        <v>60</v>
      </c>
      <c r="L91">
        <v>56</v>
      </c>
      <c r="M91">
        <v>56</v>
      </c>
      <c r="N91">
        <v>57</v>
      </c>
      <c r="O91">
        <v>55</v>
      </c>
      <c r="P91">
        <v>66</v>
      </c>
      <c r="Q91">
        <v>61</v>
      </c>
      <c r="R91">
        <v>57</v>
      </c>
      <c r="S91">
        <v>54</v>
      </c>
      <c r="T91">
        <v>57</v>
      </c>
      <c r="U91">
        <v>57</v>
      </c>
      <c r="V91">
        <v>55</v>
      </c>
      <c r="W91">
        <v>54</v>
      </c>
      <c r="X91">
        <v>55</v>
      </c>
      <c r="Y91">
        <v>54</v>
      </c>
      <c r="Z91">
        <v>54</v>
      </c>
      <c r="AA91">
        <v>55</v>
      </c>
      <c r="AB91">
        <v>58</v>
      </c>
      <c r="AC91">
        <v>54</v>
      </c>
      <c r="AD91">
        <v>56</v>
      </c>
      <c r="AE91">
        <v>57</v>
      </c>
      <c r="AF91">
        <v>54</v>
      </c>
      <c r="AG91">
        <v>54</v>
      </c>
      <c r="AH91">
        <v>57</v>
      </c>
      <c r="AI91">
        <v>56</v>
      </c>
      <c r="AJ91">
        <v>56</v>
      </c>
      <c r="AK91">
        <v>57</v>
      </c>
      <c r="AL91">
        <v>59</v>
      </c>
      <c r="AM91">
        <v>57</v>
      </c>
      <c r="AN91">
        <v>61</v>
      </c>
      <c r="AO91">
        <v>57</v>
      </c>
    </row>
    <row r="92" spans="1:41">
      <c r="A92" s="1" t="s">
        <v>3</v>
      </c>
      <c r="B92">
        <v>79</v>
      </c>
      <c r="C92">
        <v>79</v>
      </c>
      <c r="D92">
        <v>76</v>
      </c>
      <c r="E92">
        <v>76</v>
      </c>
      <c r="F92">
        <v>78</v>
      </c>
      <c r="G92">
        <v>81</v>
      </c>
      <c r="H92">
        <v>80</v>
      </c>
      <c r="I92">
        <v>78</v>
      </c>
      <c r="J92">
        <v>77</v>
      </c>
      <c r="K92">
        <v>83</v>
      </c>
      <c r="L92">
        <v>77</v>
      </c>
      <c r="M92">
        <v>75</v>
      </c>
      <c r="N92">
        <v>82</v>
      </c>
      <c r="O92">
        <v>75</v>
      </c>
      <c r="P92">
        <v>76</v>
      </c>
      <c r="Q92">
        <v>84</v>
      </c>
      <c r="R92">
        <v>77</v>
      </c>
      <c r="S92">
        <v>77</v>
      </c>
      <c r="T92">
        <v>75</v>
      </c>
      <c r="U92">
        <v>79</v>
      </c>
      <c r="V92">
        <v>77</v>
      </c>
      <c r="W92">
        <v>75</v>
      </c>
      <c r="X92">
        <v>78</v>
      </c>
      <c r="Y92">
        <v>77</v>
      </c>
      <c r="Z92">
        <v>76</v>
      </c>
      <c r="AA92">
        <v>92</v>
      </c>
      <c r="AB92">
        <v>95</v>
      </c>
      <c r="AC92">
        <v>102</v>
      </c>
      <c r="AD92">
        <v>77</v>
      </c>
      <c r="AE92">
        <v>78</v>
      </c>
      <c r="AF92">
        <v>77</v>
      </c>
      <c r="AG92">
        <v>86</v>
      </c>
      <c r="AH92">
        <v>77</v>
      </c>
      <c r="AI92">
        <v>83</v>
      </c>
      <c r="AJ92">
        <v>77</v>
      </c>
      <c r="AK92">
        <v>77</v>
      </c>
      <c r="AL92">
        <v>82</v>
      </c>
      <c r="AM92">
        <v>84</v>
      </c>
      <c r="AN92">
        <v>82</v>
      </c>
      <c r="AO92">
        <v>79</v>
      </c>
    </row>
    <row r="93" spans="1:41">
      <c r="A93" s="1" t="s">
        <v>5</v>
      </c>
      <c r="B93">
        <v>74</v>
      </c>
      <c r="C93">
        <v>69</v>
      </c>
      <c r="D93">
        <v>71</v>
      </c>
      <c r="E93">
        <v>68</v>
      </c>
      <c r="F93">
        <v>68</v>
      </c>
      <c r="G93">
        <v>68</v>
      </c>
      <c r="H93">
        <v>67</v>
      </c>
      <c r="I93">
        <v>68</v>
      </c>
      <c r="J93">
        <v>67</v>
      </c>
      <c r="K93">
        <v>68</v>
      </c>
      <c r="L93">
        <v>70</v>
      </c>
      <c r="M93">
        <v>68</v>
      </c>
      <c r="N93">
        <v>68</v>
      </c>
      <c r="O93">
        <v>70</v>
      </c>
      <c r="P93">
        <v>70</v>
      </c>
      <c r="Q93">
        <v>68</v>
      </c>
      <c r="R93">
        <v>68</v>
      </c>
      <c r="S93">
        <v>69</v>
      </c>
      <c r="T93">
        <v>68</v>
      </c>
      <c r="U93">
        <v>70</v>
      </c>
      <c r="V93">
        <v>69</v>
      </c>
      <c r="W93">
        <v>68</v>
      </c>
      <c r="X93">
        <v>71</v>
      </c>
      <c r="Y93">
        <v>68</v>
      </c>
      <c r="Z93">
        <v>69</v>
      </c>
      <c r="AA93">
        <v>73</v>
      </c>
      <c r="AB93">
        <v>70</v>
      </c>
      <c r="AC93">
        <v>68</v>
      </c>
      <c r="AD93">
        <v>68</v>
      </c>
      <c r="AE93">
        <v>75</v>
      </c>
      <c r="AF93">
        <v>68</v>
      </c>
      <c r="AG93">
        <v>68</v>
      </c>
      <c r="AH93">
        <v>68</v>
      </c>
      <c r="AI93">
        <v>70</v>
      </c>
      <c r="AJ93">
        <v>72</v>
      </c>
      <c r="AK93">
        <v>75</v>
      </c>
      <c r="AL93">
        <v>77</v>
      </c>
      <c r="AM93">
        <v>80</v>
      </c>
      <c r="AN93">
        <v>81</v>
      </c>
      <c r="AO93">
        <v>84</v>
      </c>
    </row>
    <row r="132" spans="1:41" s="1" customFormat="1">
      <c r="A132" s="1" t="s">
        <v>6</v>
      </c>
      <c r="B132" s="1">
        <v>10</v>
      </c>
      <c r="C132" s="1">
        <v>20</v>
      </c>
      <c r="D132" s="1">
        <v>30</v>
      </c>
      <c r="E132" s="1">
        <v>40</v>
      </c>
      <c r="F132" s="1">
        <v>50</v>
      </c>
      <c r="G132" s="1">
        <v>60</v>
      </c>
      <c r="H132" s="1">
        <v>70</v>
      </c>
      <c r="I132" s="1">
        <v>80</v>
      </c>
      <c r="J132" s="1">
        <v>90</v>
      </c>
      <c r="K132" s="1">
        <v>100</v>
      </c>
      <c r="L132" s="1">
        <v>120</v>
      </c>
      <c r="M132" s="1">
        <v>130</v>
      </c>
      <c r="N132" s="1">
        <v>140</v>
      </c>
      <c r="O132" s="1">
        <v>150</v>
      </c>
      <c r="P132" s="1">
        <v>160</v>
      </c>
      <c r="Q132" s="1">
        <v>170</v>
      </c>
      <c r="R132" s="1">
        <v>180</v>
      </c>
      <c r="S132" s="1">
        <v>190</v>
      </c>
      <c r="T132" s="1">
        <v>200</v>
      </c>
      <c r="U132" s="1">
        <v>300</v>
      </c>
      <c r="V132" s="1">
        <v>400</v>
      </c>
      <c r="W132" s="1">
        <v>500</v>
      </c>
      <c r="X132" s="1">
        <v>600</v>
      </c>
      <c r="Y132" s="1">
        <v>700</v>
      </c>
      <c r="Z132" s="1">
        <v>800</v>
      </c>
      <c r="AA132" s="1">
        <v>900</v>
      </c>
      <c r="AB132" s="1">
        <v>1000</v>
      </c>
      <c r="AC132" s="1">
        <v>1500</v>
      </c>
      <c r="AD132" s="1">
        <v>2000</v>
      </c>
      <c r="AE132" s="1">
        <v>2500</v>
      </c>
      <c r="AF132" s="1">
        <v>3000</v>
      </c>
      <c r="AG132" s="1">
        <v>3500</v>
      </c>
      <c r="AH132" s="1">
        <v>4000</v>
      </c>
      <c r="AI132" s="1">
        <v>4500</v>
      </c>
      <c r="AJ132" s="1">
        <v>5000</v>
      </c>
      <c r="AK132" s="1">
        <v>6000</v>
      </c>
      <c r="AL132" s="1">
        <v>7000</v>
      </c>
      <c r="AM132" s="1">
        <v>8000</v>
      </c>
      <c r="AN132" s="1">
        <v>9000</v>
      </c>
      <c r="AO132" s="1">
        <v>10000</v>
      </c>
    </row>
    <row r="133" spans="1:41" s="1" customFormat="1">
      <c r="A133" s="1" t="s">
        <v>8</v>
      </c>
      <c r="B133" s="1">
        <v>100000</v>
      </c>
      <c r="C133" s="1">
        <v>50000</v>
      </c>
      <c r="D133" s="1">
        <v>33333</v>
      </c>
      <c r="E133" s="1">
        <v>25000</v>
      </c>
      <c r="F133" s="1">
        <v>20000</v>
      </c>
      <c r="G133" s="1">
        <v>16666</v>
      </c>
      <c r="H133" s="1">
        <v>14285</v>
      </c>
      <c r="I133" s="1">
        <v>12500</v>
      </c>
      <c r="J133" s="1">
        <v>11111</v>
      </c>
      <c r="K133" s="1">
        <v>10000</v>
      </c>
      <c r="L133" s="1">
        <v>8333</v>
      </c>
      <c r="M133" s="1">
        <v>7692</v>
      </c>
      <c r="N133" s="1">
        <v>7142</v>
      </c>
      <c r="O133" s="1">
        <v>6666</v>
      </c>
      <c r="P133" s="1">
        <v>6250</v>
      </c>
      <c r="Q133" s="1">
        <v>5882</v>
      </c>
      <c r="R133" s="1">
        <v>5555</v>
      </c>
      <c r="S133" s="1">
        <v>5263</v>
      </c>
      <c r="T133" s="1">
        <v>5000</v>
      </c>
      <c r="U133" s="1">
        <v>3333</v>
      </c>
      <c r="V133" s="1">
        <v>2500</v>
      </c>
      <c r="W133" s="1">
        <v>2000</v>
      </c>
      <c r="X133" s="1">
        <v>1666</v>
      </c>
      <c r="Y133" s="1">
        <v>1428</v>
      </c>
      <c r="Z133" s="1">
        <v>1250</v>
      </c>
      <c r="AA133" s="1">
        <v>1111</v>
      </c>
      <c r="AB133" s="1">
        <v>1000</v>
      </c>
      <c r="AC133" s="1">
        <v>666</v>
      </c>
      <c r="AD133" s="1">
        <v>500</v>
      </c>
      <c r="AE133" s="1">
        <v>400</v>
      </c>
      <c r="AF133" s="1">
        <v>333</v>
      </c>
      <c r="AG133" s="1">
        <v>285</v>
      </c>
      <c r="AH133" s="1">
        <v>250</v>
      </c>
      <c r="AI133" s="1">
        <v>222</v>
      </c>
      <c r="AJ133" s="1">
        <v>200</v>
      </c>
      <c r="AK133" s="1">
        <v>166</v>
      </c>
      <c r="AL133" s="1">
        <v>142</v>
      </c>
      <c r="AM133" s="1">
        <v>125</v>
      </c>
      <c r="AN133" s="1">
        <v>111</v>
      </c>
      <c r="AO133" s="1">
        <v>100</v>
      </c>
    </row>
    <row r="134" spans="1:41">
      <c r="A134" s="1" t="s">
        <v>1</v>
      </c>
      <c r="B134">
        <v>355</v>
      </c>
      <c r="C134">
        <v>338</v>
      </c>
      <c r="D134">
        <v>476</v>
      </c>
      <c r="E134">
        <v>367</v>
      </c>
      <c r="F134">
        <v>379</v>
      </c>
      <c r="G134">
        <v>340</v>
      </c>
      <c r="H134">
        <v>360</v>
      </c>
      <c r="I134">
        <v>344</v>
      </c>
      <c r="J134">
        <v>355</v>
      </c>
      <c r="K134">
        <v>346</v>
      </c>
      <c r="L134">
        <v>377</v>
      </c>
      <c r="M134">
        <v>508</v>
      </c>
      <c r="N134">
        <v>330</v>
      </c>
      <c r="O134">
        <v>330</v>
      </c>
      <c r="P134">
        <v>367</v>
      </c>
      <c r="Q134">
        <v>375</v>
      </c>
      <c r="R134">
        <v>395</v>
      </c>
      <c r="S134">
        <v>431</v>
      </c>
      <c r="T134">
        <v>459</v>
      </c>
      <c r="U134">
        <v>381</v>
      </c>
      <c r="V134">
        <v>516</v>
      </c>
      <c r="W134">
        <v>413</v>
      </c>
      <c r="X134">
        <v>546</v>
      </c>
      <c r="Y134">
        <v>393</v>
      </c>
      <c r="Z134">
        <v>397</v>
      </c>
      <c r="AA134">
        <v>358</v>
      </c>
      <c r="AB134">
        <v>641</v>
      </c>
      <c r="AC134">
        <v>390</v>
      </c>
      <c r="AD134">
        <v>368</v>
      </c>
      <c r="AE134">
        <v>409</v>
      </c>
      <c r="AF134">
        <v>387</v>
      </c>
      <c r="AG134">
        <v>905</v>
      </c>
      <c r="AH134">
        <v>382</v>
      </c>
      <c r="AI134">
        <v>442</v>
      </c>
      <c r="AJ134">
        <v>462</v>
      </c>
      <c r="AK134">
        <v>393</v>
      </c>
      <c r="AL134">
        <v>511</v>
      </c>
      <c r="AM134">
        <v>453</v>
      </c>
      <c r="AN134">
        <v>374</v>
      </c>
      <c r="AO134">
        <v>472</v>
      </c>
    </row>
    <row r="135" spans="1:41">
      <c r="A135" s="1" t="s">
        <v>3</v>
      </c>
      <c r="B135">
        <v>75</v>
      </c>
      <c r="C135">
        <v>75</v>
      </c>
      <c r="D135">
        <v>70</v>
      </c>
      <c r="E135">
        <v>73</v>
      </c>
      <c r="F135">
        <v>71</v>
      </c>
      <c r="G135">
        <v>68</v>
      </c>
      <c r="H135">
        <v>69</v>
      </c>
      <c r="I135">
        <v>68</v>
      </c>
      <c r="J135">
        <v>67</v>
      </c>
      <c r="K135">
        <v>75</v>
      </c>
      <c r="L135">
        <v>68</v>
      </c>
      <c r="M135">
        <v>70</v>
      </c>
      <c r="N135">
        <v>68</v>
      </c>
      <c r="O135">
        <v>72</v>
      </c>
      <c r="P135">
        <v>67</v>
      </c>
      <c r="Q135">
        <v>70</v>
      </c>
      <c r="R135">
        <v>75</v>
      </c>
      <c r="S135">
        <v>68</v>
      </c>
      <c r="T135">
        <v>70</v>
      </c>
      <c r="U135">
        <v>68</v>
      </c>
      <c r="V135">
        <v>70</v>
      </c>
      <c r="W135">
        <v>72</v>
      </c>
      <c r="X135">
        <v>68</v>
      </c>
      <c r="Y135">
        <v>72</v>
      </c>
      <c r="Z135">
        <v>68</v>
      </c>
      <c r="AA135">
        <v>70</v>
      </c>
      <c r="AB135">
        <v>73</v>
      </c>
      <c r="AC135">
        <v>72</v>
      </c>
      <c r="AD135">
        <v>74</v>
      </c>
      <c r="AE135">
        <v>78</v>
      </c>
      <c r="AF135">
        <v>72</v>
      </c>
      <c r="AG135">
        <v>131</v>
      </c>
      <c r="AH135">
        <v>86</v>
      </c>
      <c r="AI135">
        <v>79</v>
      </c>
      <c r="AJ135">
        <v>105</v>
      </c>
      <c r="AK135">
        <v>147</v>
      </c>
      <c r="AL135">
        <v>195</v>
      </c>
      <c r="AM135">
        <v>107</v>
      </c>
      <c r="AN135">
        <v>205</v>
      </c>
      <c r="AO135">
        <v>118</v>
      </c>
    </row>
    <row r="136" spans="1:41">
      <c r="A136" s="1" t="s">
        <v>5</v>
      </c>
      <c r="B136">
        <v>59</v>
      </c>
      <c r="C136">
        <v>55</v>
      </c>
      <c r="D136">
        <v>57</v>
      </c>
      <c r="E136">
        <v>56</v>
      </c>
      <c r="F136">
        <v>54</v>
      </c>
      <c r="G136">
        <v>59</v>
      </c>
      <c r="H136">
        <v>60</v>
      </c>
      <c r="I136">
        <v>55</v>
      </c>
      <c r="J136">
        <v>54</v>
      </c>
      <c r="K136">
        <v>55</v>
      </c>
      <c r="L136">
        <v>54</v>
      </c>
      <c r="M136">
        <v>54</v>
      </c>
      <c r="N136">
        <v>54</v>
      </c>
      <c r="O136">
        <v>59</v>
      </c>
      <c r="P136">
        <v>54</v>
      </c>
      <c r="Q136">
        <v>59</v>
      </c>
      <c r="R136">
        <v>55</v>
      </c>
      <c r="S136">
        <v>54</v>
      </c>
      <c r="T136">
        <v>54</v>
      </c>
      <c r="U136">
        <v>57</v>
      </c>
      <c r="V136">
        <v>54</v>
      </c>
      <c r="W136">
        <v>59</v>
      </c>
      <c r="X136">
        <v>55</v>
      </c>
      <c r="Y136">
        <v>54</v>
      </c>
      <c r="Z136">
        <v>54</v>
      </c>
      <c r="AA136">
        <v>55</v>
      </c>
      <c r="AB136">
        <v>55</v>
      </c>
      <c r="AC136">
        <v>57</v>
      </c>
      <c r="AD136">
        <v>55</v>
      </c>
      <c r="AE136">
        <v>61</v>
      </c>
      <c r="AF136">
        <v>59</v>
      </c>
      <c r="AG136">
        <v>58</v>
      </c>
      <c r="AH136">
        <v>59</v>
      </c>
      <c r="AI136">
        <v>62</v>
      </c>
      <c r="AJ136">
        <v>63</v>
      </c>
      <c r="AK136">
        <v>66</v>
      </c>
      <c r="AL136">
        <v>68</v>
      </c>
      <c r="AM136">
        <v>70</v>
      </c>
      <c r="AN136">
        <v>70</v>
      </c>
      <c r="AO136">
        <v>75</v>
      </c>
    </row>
    <row r="173" spans="1:41" s="1" customFormat="1">
      <c r="A173" s="1" t="s">
        <v>6</v>
      </c>
      <c r="B173" s="1">
        <v>10</v>
      </c>
      <c r="C173" s="1">
        <v>20</v>
      </c>
      <c r="D173" s="1">
        <v>30</v>
      </c>
      <c r="E173" s="1">
        <v>40</v>
      </c>
      <c r="F173" s="1">
        <v>50</v>
      </c>
      <c r="G173" s="1">
        <v>60</v>
      </c>
      <c r="H173" s="1">
        <v>70</v>
      </c>
      <c r="I173" s="1">
        <v>80</v>
      </c>
      <c r="J173" s="1">
        <v>90</v>
      </c>
      <c r="K173" s="1">
        <v>100</v>
      </c>
      <c r="L173" s="1">
        <v>120</v>
      </c>
      <c r="M173" s="1">
        <v>130</v>
      </c>
      <c r="N173" s="1">
        <v>140</v>
      </c>
      <c r="O173" s="1">
        <v>150</v>
      </c>
      <c r="P173" s="1">
        <v>160</v>
      </c>
      <c r="Q173" s="1">
        <v>170</v>
      </c>
      <c r="R173" s="1">
        <v>180</v>
      </c>
      <c r="S173" s="1">
        <v>190</v>
      </c>
      <c r="T173" s="1">
        <v>200</v>
      </c>
      <c r="U173" s="1">
        <v>300</v>
      </c>
      <c r="V173" s="1">
        <v>400</v>
      </c>
      <c r="W173" s="1">
        <v>500</v>
      </c>
      <c r="X173" s="1">
        <v>600</v>
      </c>
      <c r="Y173" s="1">
        <v>700</v>
      </c>
      <c r="Z173" s="1">
        <v>800</v>
      </c>
      <c r="AA173" s="1">
        <v>900</v>
      </c>
      <c r="AB173" s="1">
        <v>1000</v>
      </c>
      <c r="AC173" s="1">
        <v>1500</v>
      </c>
      <c r="AD173" s="1">
        <v>2000</v>
      </c>
      <c r="AE173" s="1">
        <v>2500</v>
      </c>
      <c r="AF173" s="1">
        <v>3000</v>
      </c>
      <c r="AG173" s="1">
        <v>3500</v>
      </c>
      <c r="AH173" s="1">
        <v>4000</v>
      </c>
      <c r="AI173" s="1">
        <v>4500</v>
      </c>
      <c r="AJ173" s="1">
        <v>5000</v>
      </c>
      <c r="AK173" s="1">
        <v>6000</v>
      </c>
      <c r="AL173" s="1">
        <v>7000</v>
      </c>
      <c r="AM173" s="1">
        <v>8000</v>
      </c>
      <c r="AN173" s="1">
        <v>9000</v>
      </c>
      <c r="AO173" s="1">
        <v>10000</v>
      </c>
    </row>
    <row r="174" spans="1:41" s="1" customFormat="1">
      <c r="A174" s="1" t="s">
        <v>8</v>
      </c>
      <c r="B174" s="1">
        <v>100000</v>
      </c>
      <c r="C174" s="1">
        <v>50000</v>
      </c>
      <c r="D174" s="1">
        <v>33333</v>
      </c>
      <c r="E174" s="1">
        <v>25000</v>
      </c>
      <c r="F174" s="1">
        <v>20000</v>
      </c>
      <c r="G174" s="1">
        <v>16666</v>
      </c>
      <c r="H174" s="1">
        <v>14285</v>
      </c>
      <c r="I174" s="1">
        <v>12500</v>
      </c>
      <c r="J174" s="1">
        <v>11111</v>
      </c>
      <c r="K174" s="1">
        <v>10000</v>
      </c>
      <c r="L174" s="1">
        <v>8333</v>
      </c>
      <c r="M174" s="1">
        <v>7692</v>
      </c>
      <c r="N174" s="1">
        <v>7142</v>
      </c>
      <c r="O174" s="1">
        <v>6666</v>
      </c>
      <c r="P174" s="1">
        <v>6250</v>
      </c>
      <c r="Q174" s="1">
        <v>5882</v>
      </c>
      <c r="R174" s="1">
        <v>5555</v>
      </c>
      <c r="S174" s="1">
        <v>5263</v>
      </c>
      <c r="T174" s="1">
        <v>5000</v>
      </c>
      <c r="U174" s="1">
        <v>3333</v>
      </c>
      <c r="V174" s="1">
        <v>2500</v>
      </c>
      <c r="W174" s="1">
        <v>2000</v>
      </c>
      <c r="X174" s="1">
        <v>1666</v>
      </c>
      <c r="Y174" s="1">
        <v>1428</v>
      </c>
      <c r="Z174" s="1">
        <v>1250</v>
      </c>
      <c r="AA174" s="1">
        <v>1111</v>
      </c>
      <c r="AB174" s="1">
        <v>1000</v>
      </c>
      <c r="AC174" s="1">
        <v>666</v>
      </c>
      <c r="AD174" s="1">
        <v>500</v>
      </c>
      <c r="AE174" s="1">
        <v>400</v>
      </c>
      <c r="AF174" s="1">
        <v>333</v>
      </c>
      <c r="AG174" s="1">
        <v>285</v>
      </c>
      <c r="AH174" s="1">
        <v>250</v>
      </c>
      <c r="AI174" s="1">
        <v>222</v>
      </c>
      <c r="AJ174" s="1">
        <v>200</v>
      </c>
      <c r="AK174" s="1">
        <v>166</v>
      </c>
      <c r="AL174" s="1">
        <v>142</v>
      </c>
      <c r="AM174" s="1">
        <v>125</v>
      </c>
      <c r="AN174" s="1">
        <v>111</v>
      </c>
      <c r="AO174" s="1">
        <v>100</v>
      </c>
    </row>
    <row r="175" spans="1:41">
      <c r="A175" s="1" t="s">
        <v>1</v>
      </c>
      <c r="B175">
        <v>346</v>
      </c>
      <c r="C175">
        <v>388</v>
      </c>
      <c r="D175">
        <v>402</v>
      </c>
      <c r="E175">
        <v>344</v>
      </c>
      <c r="F175">
        <v>354</v>
      </c>
      <c r="G175">
        <v>359</v>
      </c>
      <c r="H175">
        <v>383</v>
      </c>
      <c r="I175">
        <v>352</v>
      </c>
      <c r="J175">
        <v>350</v>
      </c>
      <c r="K175">
        <v>336</v>
      </c>
      <c r="L175">
        <v>334</v>
      </c>
      <c r="M175">
        <v>340</v>
      </c>
      <c r="N175">
        <v>333</v>
      </c>
      <c r="O175">
        <v>329</v>
      </c>
      <c r="P175">
        <v>385</v>
      </c>
      <c r="Q175">
        <v>372</v>
      </c>
      <c r="R175">
        <v>465</v>
      </c>
      <c r="S175">
        <v>395</v>
      </c>
      <c r="T175">
        <v>364</v>
      </c>
      <c r="U175">
        <v>383</v>
      </c>
      <c r="V175">
        <v>361</v>
      </c>
      <c r="W175">
        <v>376</v>
      </c>
      <c r="X175">
        <v>384</v>
      </c>
      <c r="Y175">
        <v>386</v>
      </c>
      <c r="Z175">
        <v>393</v>
      </c>
      <c r="AA175">
        <v>345</v>
      </c>
      <c r="AB175">
        <v>346</v>
      </c>
      <c r="AC175">
        <v>393</v>
      </c>
      <c r="AD175">
        <v>640</v>
      </c>
      <c r="AE175">
        <v>771</v>
      </c>
      <c r="AF175">
        <v>907</v>
      </c>
      <c r="AG175">
        <v>909</v>
      </c>
      <c r="AH175">
        <v>349</v>
      </c>
      <c r="AI175">
        <v>350</v>
      </c>
      <c r="AJ175">
        <v>355</v>
      </c>
      <c r="AK175">
        <v>363</v>
      </c>
      <c r="AL175">
        <v>395</v>
      </c>
      <c r="AM175">
        <v>454</v>
      </c>
      <c r="AN175">
        <v>343</v>
      </c>
      <c r="AO175">
        <v>353</v>
      </c>
    </row>
    <row r="176" spans="1:41">
      <c r="A176" s="1" t="s">
        <v>3</v>
      </c>
      <c r="B176">
        <v>71</v>
      </c>
      <c r="C176">
        <v>70</v>
      </c>
      <c r="D176">
        <v>70</v>
      </c>
      <c r="E176">
        <v>65</v>
      </c>
      <c r="F176">
        <v>68</v>
      </c>
      <c r="G176">
        <v>68</v>
      </c>
      <c r="H176">
        <v>68</v>
      </c>
      <c r="I176">
        <v>67</v>
      </c>
      <c r="J176">
        <v>70</v>
      </c>
      <c r="K176">
        <v>68</v>
      </c>
      <c r="L176">
        <v>68</v>
      </c>
      <c r="M176">
        <v>66</v>
      </c>
      <c r="N176">
        <v>70</v>
      </c>
      <c r="O176">
        <v>69</v>
      </c>
      <c r="P176">
        <v>68</v>
      </c>
      <c r="Q176">
        <v>70</v>
      </c>
      <c r="R176">
        <v>67</v>
      </c>
      <c r="S176">
        <v>70</v>
      </c>
      <c r="T176">
        <v>68</v>
      </c>
      <c r="U176">
        <v>68</v>
      </c>
      <c r="V176">
        <v>67</v>
      </c>
      <c r="W176">
        <v>70</v>
      </c>
      <c r="X176">
        <v>68</v>
      </c>
      <c r="Y176">
        <v>68</v>
      </c>
      <c r="Z176">
        <v>68</v>
      </c>
      <c r="AA176">
        <v>70</v>
      </c>
      <c r="AB176">
        <v>72</v>
      </c>
      <c r="AC176">
        <v>70</v>
      </c>
      <c r="AD176">
        <v>68</v>
      </c>
      <c r="AE176">
        <v>79</v>
      </c>
      <c r="AF176">
        <v>111</v>
      </c>
      <c r="AG176">
        <v>120</v>
      </c>
      <c r="AH176">
        <v>77</v>
      </c>
      <c r="AI176">
        <v>79</v>
      </c>
      <c r="AJ176">
        <v>82</v>
      </c>
      <c r="AK176">
        <v>81</v>
      </c>
      <c r="AL176">
        <v>88</v>
      </c>
      <c r="AM176">
        <v>108</v>
      </c>
      <c r="AN176">
        <v>94</v>
      </c>
      <c r="AO176">
        <v>97</v>
      </c>
    </row>
    <row r="177" spans="1:41">
      <c r="A177" s="1" t="s">
        <v>5</v>
      </c>
      <c r="B177">
        <v>61</v>
      </c>
      <c r="C177">
        <v>62</v>
      </c>
      <c r="D177">
        <v>61</v>
      </c>
      <c r="E177">
        <v>61</v>
      </c>
      <c r="F177">
        <v>61</v>
      </c>
      <c r="G177">
        <v>61</v>
      </c>
      <c r="H177">
        <v>61</v>
      </c>
      <c r="I177">
        <v>59</v>
      </c>
      <c r="J177">
        <v>59</v>
      </c>
      <c r="K177">
        <v>58</v>
      </c>
      <c r="L177">
        <v>61</v>
      </c>
      <c r="M177">
        <v>59</v>
      </c>
      <c r="N177">
        <v>58</v>
      </c>
      <c r="O177">
        <v>59</v>
      </c>
      <c r="P177">
        <v>59</v>
      </c>
      <c r="Q177">
        <v>61</v>
      </c>
      <c r="R177">
        <v>61</v>
      </c>
      <c r="S177">
        <v>61</v>
      </c>
      <c r="T177">
        <v>59</v>
      </c>
      <c r="U177">
        <v>59</v>
      </c>
      <c r="V177">
        <v>60</v>
      </c>
      <c r="W177">
        <v>58</v>
      </c>
      <c r="X177">
        <v>59</v>
      </c>
      <c r="Y177">
        <v>59</v>
      </c>
      <c r="Z177">
        <v>61</v>
      </c>
      <c r="AA177">
        <v>59</v>
      </c>
      <c r="AB177">
        <v>60</v>
      </c>
      <c r="AC177">
        <v>59</v>
      </c>
      <c r="AD177">
        <v>61</v>
      </c>
      <c r="AE177">
        <v>62</v>
      </c>
      <c r="AF177">
        <v>61</v>
      </c>
      <c r="AG177">
        <v>63</v>
      </c>
      <c r="AH177">
        <v>63</v>
      </c>
      <c r="AI177">
        <v>63</v>
      </c>
      <c r="AJ177">
        <v>67</v>
      </c>
      <c r="AK177">
        <v>70</v>
      </c>
      <c r="AL177">
        <v>74</v>
      </c>
      <c r="AM177">
        <v>77</v>
      </c>
      <c r="AN177">
        <v>79</v>
      </c>
      <c r="AO177">
        <v>82</v>
      </c>
    </row>
    <row r="217" spans="1:41" s="1" customFormat="1">
      <c r="A217" s="1" t="s">
        <v>6</v>
      </c>
      <c r="B217" s="1">
        <v>10</v>
      </c>
      <c r="C217" s="1">
        <v>20</v>
      </c>
      <c r="D217" s="1">
        <v>30</v>
      </c>
      <c r="E217" s="1">
        <v>40</v>
      </c>
      <c r="F217" s="1">
        <v>50</v>
      </c>
      <c r="G217" s="1">
        <v>60</v>
      </c>
      <c r="H217" s="1">
        <v>70</v>
      </c>
      <c r="I217" s="1">
        <v>80</v>
      </c>
      <c r="J217" s="1">
        <v>90</v>
      </c>
      <c r="K217" s="1">
        <v>100</v>
      </c>
      <c r="L217" s="1">
        <v>120</v>
      </c>
      <c r="M217" s="1">
        <v>130</v>
      </c>
      <c r="N217" s="1">
        <v>140</v>
      </c>
      <c r="O217" s="1">
        <v>150</v>
      </c>
      <c r="P217" s="1">
        <v>160</v>
      </c>
      <c r="Q217" s="1">
        <v>170</v>
      </c>
      <c r="R217" s="1">
        <v>180</v>
      </c>
      <c r="S217" s="1">
        <v>190</v>
      </c>
      <c r="T217" s="1">
        <v>200</v>
      </c>
      <c r="U217" s="1">
        <v>300</v>
      </c>
      <c r="V217" s="1">
        <v>400</v>
      </c>
      <c r="W217" s="1">
        <v>500</v>
      </c>
      <c r="X217" s="1">
        <v>600</v>
      </c>
      <c r="Y217" s="1">
        <v>700</v>
      </c>
      <c r="Z217" s="1">
        <v>800</v>
      </c>
      <c r="AA217" s="1">
        <v>900</v>
      </c>
      <c r="AB217" s="1">
        <v>1000</v>
      </c>
      <c r="AC217" s="1">
        <v>1500</v>
      </c>
      <c r="AD217" s="1">
        <v>2000</v>
      </c>
      <c r="AE217" s="1">
        <v>2500</v>
      </c>
      <c r="AF217" s="1">
        <v>3000</v>
      </c>
      <c r="AG217" s="1">
        <v>3500</v>
      </c>
      <c r="AH217" s="1">
        <v>4000</v>
      </c>
      <c r="AI217" s="1">
        <v>4500</v>
      </c>
      <c r="AJ217" s="1">
        <v>5000</v>
      </c>
      <c r="AK217" s="1">
        <v>6000</v>
      </c>
      <c r="AL217" s="1">
        <v>7000</v>
      </c>
      <c r="AM217" s="1">
        <v>8000</v>
      </c>
      <c r="AN217" s="1">
        <v>9000</v>
      </c>
      <c r="AO217" s="1">
        <v>10000</v>
      </c>
    </row>
    <row r="218" spans="1:41" s="1" customFormat="1">
      <c r="A218" s="1" t="s">
        <v>8</v>
      </c>
      <c r="B218" s="1">
        <v>100000</v>
      </c>
      <c r="C218" s="1">
        <v>50000</v>
      </c>
      <c r="D218" s="1">
        <v>33333</v>
      </c>
      <c r="E218" s="1">
        <v>25000</v>
      </c>
      <c r="F218" s="1">
        <v>20000</v>
      </c>
      <c r="G218" s="1">
        <v>16666</v>
      </c>
      <c r="H218" s="1">
        <v>14285</v>
      </c>
      <c r="I218" s="1">
        <v>12500</v>
      </c>
      <c r="J218" s="1">
        <v>11111</v>
      </c>
      <c r="K218" s="1">
        <v>10000</v>
      </c>
      <c r="L218" s="1">
        <v>8333</v>
      </c>
      <c r="M218" s="1">
        <v>7692</v>
      </c>
      <c r="N218" s="1">
        <v>7142</v>
      </c>
      <c r="O218" s="1">
        <v>6666</v>
      </c>
      <c r="P218" s="1">
        <v>6250</v>
      </c>
      <c r="Q218" s="1">
        <v>5882</v>
      </c>
      <c r="R218" s="1">
        <v>5555</v>
      </c>
      <c r="S218" s="1">
        <v>5263</v>
      </c>
      <c r="T218" s="1">
        <v>5000</v>
      </c>
      <c r="U218" s="1">
        <v>3333</v>
      </c>
      <c r="V218" s="1">
        <v>2500</v>
      </c>
      <c r="W218" s="1">
        <v>2000</v>
      </c>
      <c r="X218" s="1">
        <v>1666</v>
      </c>
      <c r="Y218" s="1">
        <v>1428</v>
      </c>
      <c r="Z218" s="1">
        <v>1250</v>
      </c>
      <c r="AA218" s="1">
        <v>1111</v>
      </c>
      <c r="AB218" s="1">
        <v>1000</v>
      </c>
      <c r="AC218" s="1">
        <v>666</v>
      </c>
      <c r="AD218" s="1">
        <v>500</v>
      </c>
      <c r="AE218" s="1">
        <v>400</v>
      </c>
      <c r="AF218" s="1">
        <v>333</v>
      </c>
      <c r="AG218" s="1">
        <v>285</v>
      </c>
      <c r="AH218" s="1">
        <v>250</v>
      </c>
      <c r="AI218" s="1">
        <v>222</v>
      </c>
      <c r="AJ218" s="1">
        <v>200</v>
      </c>
      <c r="AK218" s="1">
        <v>166</v>
      </c>
      <c r="AL218" s="1">
        <v>142</v>
      </c>
      <c r="AM218" s="1">
        <v>125</v>
      </c>
      <c r="AN218" s="1">
        <v>111</v>
      </c>
      <c r="AO218" s="1">
        <v>100</v>
      </c>
    </row>
    <row r="219" spans="1:41">
      <c r="A219" s="1" t="s">
        <v>1</v>
      </c>
      <c r="B219">
        <v>464</v>
      </c>
      <c r="C219">
        <v>445</v>
      </c>
      <c r="D219">
        <v>609</v>
      </c>
      <c r="E219">
        <v>497</v>
      </c>
      <c r="F219">
        <v>670</v>
      </c>
      <c r="G219">
        <v>518</v>
      </c>
      <c r="H219">
        <v>634</v>
      </c>
      <c r="I219">
        <v>511</v>
      </c>
      <c r="J219">
        <v>513</v>
      </c>
      <c r="K219">
        <v>586</v>
      </c>
      <c r="L219">
        <v>602</v>
      </c>
      <c r="M219">
        <v>637</v>
      </c>
      <c r="N219">
        <v>535</v>
      </c>
      <c r="O219">
        <v>563</v>
      </c>
      <c r="P219">
        <v>548</v>
      </c>
      <c r="Q219">
        <v>591</v>
      </c>
      <c r="R219">
        <v>503</v>
      </c>
      <c r="S219">
        <v>481</v>
      </c>
      <c r="T219">
        <v>608</v>
      </c>
      <c r="U219">
        <v>513</v>
      </c>
      <c r="V219">
        <v>565</v>
      </c>
      <c r="W219">
        <v>539</v>
      </c>
      <c r="X219">
        <v>528</v>
      </c>
      <c r="Y219">
        <v>499</v>
      </c>
      <c r="Z219">
        <v>629</v>
      </c>
      <c r="AA219">
        <v>556</v>
      </c>
      <c r="AB219">
        <v>566</v>
      </c>
      <c r="AC219">
        <v>532</v>
      </c>
      <c r="AD219">
        <v>524</v>
      </c>
      <c r="AE219">
        <v>530</v>
      </c>
      <c r="AF219">
        <v>519</v>
      </c>
      <c r="AG219">
        <v>533</v>
      </c>
      <c r="AH219">
        <v>520</v>
      </c>
      <c r="AI219">
        <v>521</v>
      </c>
      <c r="AJ219">
        <v>508</v>
      </c>
      <c r="AK219">
        <v>515</v>
      </c>
      <c r="AL219">
        <v>524</v>
      </c>
      <c r="AM219">
        <v>524</v>
      </c>
      <c r="AN219">
        <v>519</v>
      </c>
      <c r="AO219">
        <v>505</v>
      </c>
    </row>
    <row r="220" spans="1:41">
      <c r="A220" s="1" t="s">
        <v>3</v>
      </c>
      <c r="B220">
        <v>75</v>
      </c>
      <c r="C220">
        <v>104</v>
      </c>
      <c r="D220">
        <v>84</v>
      </c>
      <c r="E220">
        <v>82</v>
      </c>
      <c r="F220">
        <v>88</v>
      </c>
      <c r="G220">
        <v>86</v>
      </c>
      <c r="H220">
        <v>82</v>
      </c>
      <c r="I220">
        <v>82</v>
      </c>
      <c r="J220">
        <v>91</v>
      </c>
      <c r="K220">
        <v>87</v>
      </c>
      <c r="L220">
        <v>88</v>
      </c>
      <c r="M220">
        <v>88</v>
      </c>
      <c r="N220">
        <v>95</v>
      </c>
      <c r="O220">
        <v>91</v>
      </c>
      <c r="P220">
        <v>84</v>
      </c>
      <c r="Q220">
        <v>88</v>
      </c>
      <c r="R220">
        <v>83</v>
      </c>
      <c r="S220">
        <v>86</v>
      </c>
      <c r="T220">
        <v>85</v>
      </c>
      <c r="U220">
        <v>91</v>
      </c>
      <c r="V220">
        <v>90</v>
      </c>
      <c r="W220">
        <v>86</v>
      </c>
      <c r="X220">
        <v>93</v>
      </c>
      <c r="Y220">
        <v>86</v>
      </c>
      <c r="Z220">
        <v>93</v>
      </c>
      <c r="AA220">
        <v>90</v>
      </c>
      <c r="AB220">
        <v>88</v>
      </c>
      <c r="AC220">
        <v>89</v>
      </c>
      <c r="AD220">
        <v>97</v>
      </c>
      <c r="AE220">
        <v>90</v>
      </c>
      <c r="AF220">
        <v>93</v>
      </c>
      <c r="AG220">
        <v>92</v>
      </c>
      <c r="AH220">
        <v>93</v>
      </c>
      <c r="AI220">
        <v>95</v>
      </c>
      <c r="AJ220">
        <v>100</v>
      </c>
      <c r="AK220">
        <v>110</v>
      </c>
      <c r="AL220">
        <v>126</v>
      </c>
      <c r="AM220">
        <v>100</v>
      </c>
      <c r="AN220">
        <v>135</v>
      </c>
      <c r="AO220">
        <v>109</v>
      </c>
    </row>
    <row r="221" spans="1:41">
      <c r="A221" s="1" t="s">
        <v>5</v>
      </c>
      <c r="B221">
        <v>59</v>
      </c>
      <c r="C221">
        <v>63</v>
      </c>
      <c r="D221">
        <v>57</v>
      </c>
      <c r="E221">
        <v>61</v>
      </c>
      <c r="F221">
        <v>57</v>
      </c>
      <c r="G221">
        <v>57</v>
      </c>
      <c r="H221">
        <v>59</v>
      </c>
      <c r="I221">
        <v>61</v>
      </c>
      <c r="J221">
        <v>56</v>
      </c>
      <c r="K221">
        <v>57</v>
      </c>
      <c r="L221">
        <v>56</v>
      </c>
      <c r="M221">
        <v>59</v>
      </c>
      <c r="N221">
        <v>59</v>
      </c>
      <c r="O221">
        <v>59</v>
      </c>
      <c r="P221">
        <v>59</v>
      </c>
      <c r="Q221">
        <v>57</v>
      </c>
      <c r="R221">
        <v>56</v>
      </c>
      <c r="S221">
        <v>57</v>
      </c>
      <c r="T221">
        <v>57</v>
      </c>
      <c r="U221">
        <v>59</v>
      </c>
      <c r="V221">
        <v>57</v>
      </c>
      <c r="W221">
        <v>58</v>
      </c>
      <c r="X221">
        <v>59</v>
      </c>
      <c r="Y221">
        <v>58</v>
      </c>
      <c r="Z221">
        <v>59</v>
      </c>
      <c r="AA221">
        <v>59</v>
      </c>
      <c r="AB221">
        <v>59</v>
      </c>
      <c r="AC221">
        <v>59</v>
      </c>
      <c r="AD221">
        <v>58</v>
      </c>
      <c r="AE221">
        <v>61</v>
      </c>
      <c r="AF221">
        <v>66</v>
      </c>
      <c r="AG221">
        <v>64</v>
      </c>
      <c r="AH221">
        <v>66</v>
      </c>
      <c r="AI221">
        <v>66</v>
      </c>
      <c r="AJ221">
        <v>68</v>
      </c>
      <c r="AK221">
        <v>68</v>
      </c>
      <c r="AL221">
        <v>70</v>
      </c>
      <c r="AM221">
        <v>75</v>
      </c>
      <c r="AN221">
        <v>75</v>
      </c>
      <c r="AO221">
        <v>79</v>
      </c>
    </row>
    <row r="259" spans="1:41">
      <c r="A259" s="1" t="s">
        <v>6</v>
      </c>
      <c r="B259">
        <v>10</v>
      </c>
      <c r="C259">
        <v>20</v>
      </c>
      <c r="D259">
        <v>30</v>
      </c>
      <c r="E259">
        <v>40</v>
      </c>
      <c r="F259">
        <v>50</v>
      </c>
      <c r="G259">
        <v>60</v>
      </c>
      <c r="H259">
        <v>70</v>
      </c>
      <c r="I259">
        <v>80</v>
      </c>
      <c r="J259">
        <v>90</v>
      </c>
      <c r="K259">
        <v>100</v>
      </c>
      <c r="L259">
        <v>120</v>
      </c>
      <c r="M259">
        <v>130</v>
      </c>
      <c r="N259">
        <v>140</v>
      </c>
      <c r="O259">
        <v>150</v>
      </c>
      <c r="P259">
        <v>160</v>
      </c>
      <c r="Q259">
        <v>170</v>
      </c>
      <c r="R259">
        <v>180</v>
      </c>
      <c r="S259">
        <v>190</v>
      </c>
      <c r="T259">
        <v>200</v>
      </c>
      <c r="U259">
        <v>300</v>
      </c>
      <c r="V259">
        <v>400</v>
      </c>
      <c r="W259">
        <v>500</v>
      </c>
      <c r="X259">
        <v>600</v>
      </c>
      <c r="Y259">
        <v>700</v>
      </c>
      <c r="Z259">
        <v>800</v>
      </c>
      <c r="AA259">
        <v>900</v>
      </c>
      <c r="AB259">
        <v>1000</v>
      </c>
      <c r="AC259">
        <v>1500</v>
      </c>
      <c r="AD259">
        <v>2000</v>
      </c>
      <c r="AE259">
        <v>2500</v>
      </c>
      <c r="AF259">
        <v>3000</v>
      </c>
      <c r="AG259">
        <v>3500</v>
      </c>
      <c r="AH259">
        <v>4000</v>
      </c>
      <c r="AI259">
        <v>4500</v>
      </c>
      <c r="AJ259">
        <v>5000</v>
      </c>
      <c r="AK259">
        <v>6000</v>
      </c>
      <c r="AL259">
        <v>7000</v>
      </c>
      <c r="AM259">
        <v>8000</v>
      </c>
      <c r="AN259">
        <v>9000</v>
      </c>
      <c r="AO259">
        <v>10000</v>
      </c>
    </row>
    <row r="260" spans="1:41">
      <c r="A260" s="1" t="s">
        <v>8</v>
      </c>
      <c r="B260">
        <v>100000</v>
      </c>
      <c r="C260">
        <v>50000</v>
      </c>
      <c r="D260">
        <v>33333</v>
      </c>
      <c r="E260">
        <v>25000</v>
      </c>
      <c r="F260">
        <v>20000</v>
      </c>
      <c r="G260">
        <v>16666</v>
      </c>
      <c r="H260">
        <v>14285</v>
      </c>
      <c r="I260">
        <v>12500</v>
      </c>
      <c r="J260">
        <v>11111</v>
      </c>
      <c r="K260">
        <v>10000</v>
      </c>
      <c r="L260">
        <v>8333</v>
      </c>
      <c r="M260">
        <v>7692</v>
      </c>
      <c r="N260">
        <v>7142</v>
      </c>
      <c r="O260">
        <v>6666</v>
      </c>
      <c r="P260">
        <v>6250</v>
      </c>
      <c r="Q260">
        <v>5882</v>
      </c>
      <c r="R260">
        <v>5555</v>
      </c>
      <c r="S260">
        <v>5263</v>
      </c>
      <c r="T260">
        <v>5000</v>
      </c>
      <c r="U260">
        <v>3333</v>
      </c>
      <c r="V260">
        <v>2500</v>
      </c>
      <c r="W260">
        <v>2000</v>
      </c>
      <c r="X260">
        <v>1666</v>
      </c>
      <c r="Y260">
        <v>1428</v>
      </c>
      <c r="Z260">
        <v>1250</v>
      </c>
      <c r="AA260">
        <v>1111</v>
      </c>
      <c r="AB260">
        <v>1000</v>
      </c>
      <c r="AC260">
        <v>666</v>
      </c>
      <c r="AD260">
        <v>500</v>
      </c>
      <c r="AE260">
        <v>400</v>
      </c>
      <c r="AF260">
        <v>333</v>
      </c>
      <c r="AG260">
        <v>285</v>
      </c>
      <c r="AH260">
        <v>250</v>
      </c>
      <c r="AI260">
        <v>222</v>
      </c>
      <c r="AJ260">
        <v>200</v>
      </c>
      <c r="AK260">
        <v>166</v>
      </c>
      <c r="AL260">
        <v>142</v>
      </c>
      <c r="AM260">
        <v>125</v>
      </c>
      <c r="AN260">
        <v>111</v>
      </c>
      <c r="AO260">
        <v>100</v>
      </c>
    </row>
    <row r="261" spans="1:41">
      <c r="A261" s="1" t="s">
        <v>1</v>
      </c>
      <c r="B261">
        <v>450</v>
      </c>
      <c r="C261">
        <v>424</v>
      </c>
      <c r="D261">
        <v>449</v>
      </c>
      <c r="E261">
        <v>479</v>
      </c>
      <c r="F261">
        <v>471</v>
      </c>
      <c r="G261">
        <v>469</v>
      </c>
      <c r="H261">
        <v>531</v>
      </c>
      <c r="I261">
        <v>432</v>
      </c>
      <c r="J261">
        <v>431</v>
      </c>
      <c r="K261">
        <v>489</v>
      </c>
      <c r="L261">
        <v>535</v>
      </c>
      <c r="M261">
        <v>496</v>
      </c>
      <c r="N261">
        <v>572</v>
      </c>
      <c r="O261">
        <v>542</v>
      </c>
      <c r="P261">
        <v>539</v>
      </c>
      <c r="Q261">
        <v>426</v>
      </c>
      <c r="R261">
        <v>430</v>
      </c>
      <c r="S261">
        <v>440</v>
      </c>
      <c r="T261">
        <v>417</v>
      </c>
      <c r="U261">
        <v>497</v>
      </c>
      <c r="V261">
        <v>447</v>
      </c>
      <c r="W261">
        <v>464</v>
      </c>
      <c r="X261">
        <v>497</v>
      </c>
      <c r="Y261">
        <v>515</v>
      </c>
      <c r="Z261">
        <v>562</v>
      </c>
      <c r="AA261">
        <v>444</v>
      </c>
      <c r="AB261">
        <v>458</v>
      </c>
      <c r="AC261">
        <v>509</v>
      </c>
      <c r="AD261">
        <v>447</v>
      </c>
      <c r="AE261">
        <v>474</v>
      </c>
      <c r="AF261">
        <v>485</v>
      </c>
      <c r="AG261">
        <v>530</v>
      </c>
      <c r="AH261">
        <v>438</v>
      </c>
      <c r="AI261">
        <v>445</v>
      </c>
      <c r="AJ261">
        <v>454</v>
      </c>
      <c r="AK261">
        <v>479</v>
      </c>
      <c r="AL261">
        <v>499</v>
      </c>
      <c r="AM261">
        <v>543</v>
      </c>
      <c r="AN261">
        <v>592</v>
      </c>
      <c r="AO261">
        <v>454</v>
      </c>
    </row>
    <row r="262" spans="1:41">
      <c r="A262" s="1" t="s">
        <v>3</v>
      </c>
      <c r="B262">
        <v>75</v>
      </c>
      <c r="C262">
        <v>72</v>
      </c>
      <c r="D262">
        <v>77</v>
      </c>
      <c r="E262">
        <v>79</v>
      </c>
      <c r="F262">
        <v>86</v>
      </c>
      <c r="G262">
        <v>89</v>
      </c>
      <c r="H262">
        <v>90</v>
      </c>
      <c r="I262">
        <v>72</v>
      </c>
      <c r="J262">
        <v>76</v>
      </c>
      <c r="K262">
        <v>80</v>
      </c>
      <c r="L262">
        <v>86</v>
      </c>
      <c r="M262">
        <v>86</v>
      </c>
      <c r="N262">
        <v>92</v>
      </c>
      <c r="O262">
        <v>88</v>
      </c>
      <c r="P262">
        <v>78</v>
      </c>
      <c r="Q262">
        <v>79</v>
      </c>
      <c r="R262">
        <v>72</v>
      </c>
      <c r="S262">
        <v>81</v>
      </c>
      <c r="T262">
        <v>78</v>
      </c>
      <c r="U262">
        <v>88</v>
      </c>
      <c r="V262">
        <v>77</v>
      </c>
      <c r="W262">
        <v>79</v>
      </c>
      <c r="X262">
        <v>85</v>
      </c>
      <c r="Y262">
        <v>91</v>
      </c>
      <c r="Z262">
        <v>95</v>
      </c>
      <c r="AA262">
        <v>79</v>
      </c>
      <c r="AB262">
        <v>79</v>
      </c>
      <c r="AC262">
        <v>93</v>
      </c>
      <c r="AD262">
        <v>81</v>
      </c>
      <c r="AE262">
        <v>83</v>
      </c>
      <c r="AF262">
        <v>91</v>
      </c>
      <c r="AG262">
        <v>95</v>
      </c>
      <c r="AH262">
        <v>86</v>
      </c>
      <c r="AI262">
        <v>91</v>
      </c>
      <c r="AJ262">
        <v>94</v>
      </c>
      <c r="AK262">
        <v>95</v>
      </c>
      <c r="AL262">
        <v>100</v>
      </c>
      <c r="AM262">
        <v>102</v>
      </c>
      <c r="AN262">
        <v>102</v>
      </c>
      <c r="AO262">
        <v>102</v>
      </c>
    </row>
    <row r="263" spans="1:41">
      <c r="A263" s="1" t="s">
        <v>5</v>
      </c>
      <c r="B263">
        <v>57</v>
      </c>
      <c r="C263">
        <v>55</v>
      </c>
      <c r="D263">
        <v>55</v>
      </c>
      <c r="E263">
        <v>57</v>
      </c>
      <c r="F263">
        <v>57</v>
      </c>
      <c r="G263">
        <v>57</v>
      </c>
      <c r="H263">
        <v>57</v>
      </c>
      <c r="I263">
        <v>57</v>
      </c>
      <c r="J263">
        <v>54</v>
      </c>
      <c r="K263">
        <v>55</v>
      </c>
      <c r="L263">
        <v>59</v>
      </c>
      <c r="M263">
        <v>59</v>
      </c>
      <c r="N263">
        <v>56</v>
      </c>
      <c r="O263">
        <v>56</v>
      </c>
      <c r="P263">
        <v>57</v>
      </c>
      <c r="Q263">
        <v>56</v>
      </c>
      <c r="R263">
        <v>56</v>
      </c>
      <c r="S263">
        <v>59</v>
      </c>
      <c r="T263">
        <v>59</v>
      </c>
      <c r="U263">
        <v>59</v>
      </c>
      <c r="V263">
        <v>56</v>
      </c>
      <c r="W263">
        <v>56</v>
      </c>
      <c r="X263">
        <v>59</v>
      </c>
      <c r="Y263">
        <v>58</v>
      </c>
      <c r="Z263">
        <v>59</v>
      </c>
      <c r="AA263">
        <v>60</v>
      </c>
      <c r="AB263">
        <v>61</v>
      </c>
      <c r="AC263">
        <v>61</v>
      </c>
      <c r="AD263">
        <v>61</v>
      </c>
      <c r="AE263">
        <v>61</v>
      </c>
      <c r="AF263">
        <v>63</v>
      </c>
      <c r="AG263">
        <v>65</v>
      </c>
      <c r="AH263">
        <v>68</v>
      </c>
      <c r="AI263">
        <v>68</v>
      </c>
      <c r="AJ263">
        <v>68</v>
      </c>
      <c r="AK263">
        <v>70</v>
      </c>
      <c r="AL263">
        <v>72</v>
      </c>
      <c r="AM263">
        <v>78</v>
      </c>
      <c r="AN263">
        <v>77</v>
      </c>
      <c r="AO263">
        <v>77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101"/>
  <sheetViews>
    <sheetView tabSelected="1" showRuler="0" topLeftCell="A110" workbookViewId="0">
      <selection activeCell="H94" sqref="H94"/>
    </sheetView>
  </sheetViews>
  <sheetFormatPr baseColWidth="10" defaultRowHeight="15" x14ac:dyDescent="0"/>
  <cols>
    <col min="1" max="1" width="10.83203125" style="1"/>
  </cols>
  <sheetData>
    <row r="2" spans="1:28" s="1" customFormat="1">
      <c r="B2" s="1">
        <v>10</v>
      </c>
      <c r="C2" s="1">
        <v>20</v>
      </c>
      <c r="D2" s="1">
        <v>30</v>
      </c>
      <c r="E2" s="1">
        <v>40</v>
      </c>
      <c r="F2" s="1">
        <v>50</v>
      </c>
      <c r="G2" s="1">
        <v>60</v>
      </c>
      <c r="H2" s="1">
        <v>70</v>
      </c>
      <c r="I2" s="1">
        <v>80</v>
      </c>
      <c r="J2" s="1">
        <v>90</v>
      </c>
      <c r="K2" s="1">
        <v>100</v>
      </c>
      <c r="L2" s="1">
        <v>120</v>
      </c>
      <c r="M2" s="1">
        <v>130</v>
      </c>
      <c r="N2" s="1">
        <v>140</v>
      </c>
      <c r="O2" s="1">
        <v>150</v>
      </c>
      <c r="P2" s="1">
        <v>160</v>
      </c>
      <c r="Q2" s="1">
        <v>170</v>
      </c>
      <c r="R2" s="1">
        <v>180</v>
      </c>
      <c r="S2" s="1">
        <v>190</v>
      </c>
      <c r="T2" s="1">
        <v>200</v>
      </c>
      <c r="U2" s="1">
        <v>300</v>
      </c>
      <c r="V2" s="1">
        <v>400</v>
      </c>
      <c r="W2" s="1">
        <v>500</v>
      </c>
      <c r="X2" s="1">
        <v>600</v>
      </c>
      <c r="Y2" s="1">
        <v>700</v>
      </c>
      <c r="Z2" s="1">
        <v>800</v>
      </c>
      <c r="AA2" s="1">
        <v>900</v>
      </c>
      <c r="AB2" s="1">
        <v>1000</v>
      </c>
    </row>
    <row r="3" spans="1:28" s="1" customFormat="1">
      <c r="B3" s="1">
        <v>10000</v>
      </c>
      <c r="C3" s="1">
        <v>10000</v>
      </c>
      <c r="D3" s="1">
        <v>10000</v>
      </c>
      <c r="E3" s="1">
        <v>10000</v>
      </c>
      <c r="F3" s="1">
        <v>10000</v>
      </c>
      <c r="G3" s="1">
        <v>10000</v>
      </c>
      <c r="H3" s="1">
        <v>10000</v>
      </c>
      <c r="I3" s="1">
        <v>10000</v>
      </c>
      <c r="J3" s="1">
        <v>10000</v>
      </c>
      <c r="K3" s="1">
        <v>10000</v>
      </c>
      <c r="L3" s="1">
        <v>10000</v>
      </c>
      <c r="M3" s="1">
        <v>10000</v>
      </c>
      <c r="N3" s="1">
        <v>10000</v>
      </c>
      <c r="O3" s="1">
        <v>10000</v>
      </c>
      <c r="P3" s="1">
        <v>10000</v>
      </c>
      <c r="Q3" s="1">
        <v>10000</v>
      </c>
      <c r="R3" s="1">
        <v>10000</v>
      </c>
      <c r="S3" s="1">
        <v>10000</v>
      </c>
      <c r="T3" s="1">
        <v>10000</v>
      </c>
      <c r="U3" s="1">
        <v>10000</v>
      </c>
      <c r="V3" s="1">
        <v>10000</v>
      </c>
      <c r="W3" s="1">
        <v>10000</v>
      </c>
      <c r="X3" s="1">
        <v>10000</v>
      </c>
      <c r="Y3" s="1">
        <v>10000</v>
      </c>
      <c r="Z3" s="1">
        <v>10000</v>
      </c>
      <c r="AA3" s="1">
        <v>10000</v>
      </c>
      <c r="AB3" s="1">
        <v>10000</v>
      </c>
    </row>
    <row r="4" spans="1:28">
      <c r="A4" s="1" t="s">
        <v>1</v>
      </c>
      <c r="B4">
        <v>6</v>
      </c>
      <c r="C4">
        <v>12</v>
      </c>
      <c r="D4">
        <v>18</v>
      </c>
      <c r="E4">
        <v>28</v>
      </c>
      <c r="F4">
        <v>29</v>
      </c>
      <c r="G4">
        <v>36</v>
      </c>
      <c r="H4">
        <v>41</v>
      </c>
      <c r="I4">
        <v>46</v>
      </c>
      <c r="J4">
        <v>49</v>
      </c>
      <c r="K4">
        <v>62</v>
      </c>
      <c r="L4">
        <v>71</v>
      </c>
      <c r="M4">
        <v>72</v>
      </c>
      <c r="N4">
        <v>79</v>
      </c>
      <c r="O4">
        <v>83</v>
      </c>
      <c r="P4">
        <v>91</v>
      </c>
      <c r="Q4">
        <v>100</v>
      </c>
      <c r="R4">
        <v>99</v>
      </c>
      <c r="S4">
        <v>108</v>
      </c>
      <c r="T4">
        <v>114</v>
      </c>
      <c r="U4">
        <v>170</v>
      </c>
      <c r="V4">
        <v>225</v>
      </c>
      <c r="W4">
        <v>278</v>
      </c>
      <c r="X4">
        <v>339</v>
      </c>
      <c r="Y4">
        <v>396</v>
      </c>
      <c r="Z4">
        <v>453</v>
      </c>
      <c r="AA4">
        <v>504</v>
      </c>
      <c r="AB4">
        <v>562</v>
      </c>
    </row>
    <row r="5" spans="1:28">
      <c r="A5" s="1" t="s">
        <v>2</v>
      </c>
      <c r="B5">
        <v>25</v>
      </c>
      <c r="C5">
        <v>56</v>
      </c>
      <c r="D5">
        <v>98</v>
      </c>
      <c r="E5">
        <v>154</v>
      </c>
      <c r="F5">
        <v>224</v>
      </c>
      <c r="G5">
        <v>301</v>
      </c>
      <c r="H5">
        <v>398</v>
      </c>
      <c r="I5">
        <v>503</v>
      </c>
      <c r="J5">
        <v>619</v>
      </c>
      <c r="K5">
        <v>745</v>
      </c>
      <c r="L5">
        <v>1051</v>
      </c>
      <c r="M5">
        <v>1222</v>
      </c>
      <c r="N5">
        <v>1396</v>
      </c>
      <c r="O5">
        <v>1585</v>
      </c>
      <c r="P5">
        <v>1781</v>
      </c>
      <c r="Q5">
        <v>1995</v>
      </c>
      <c r="R5">
        <v>2229</v>
      </c>
      <c r="S5">
        <v>2473</v>
      </c>
      <c r="T5">
        <v>2725</v>
      </c>
      <c r="U5">
        <v>5896</v>
      </c>
      <c r="V5">
        <v>10365</v>
      </c>
      <c r="W5">
        <v>15903</v>
      </c>
      <c r="X5">
        <v>22861</v>
      </c>
      <c r="Y5">
        <v>32053</v>
      </c>
      <c r="Z5">
        <v>41554</v>
      </c>
      <c r="AA5">
        <v>52101</v>
      </c>
      <c r="AB5">
        <v>63811</v>
      </c>
    </row>
    <row r="6" spans="1:28">
      <c r="A6" s="1" t="s">
        <v>3</v>
      </c>
      <c r="B6">
        <v>9</v>
      </c>
      <c r="C6">
        <v>16</v>
      </c>
      <c r="D6">
        <v>23</v>
      </c>
      <c r="E6">
        <v>31</v>
      </c>
      <c r="F6">
        <v>39</v>
      </c>
      <c r="G6">
        <v>47</v>
      </c>
      <c r="H6">
        <v>54</v>
      </c>
      <c r="I6">
        <v>64</v>
      </c>
      <c r="J6">
        <v>70</v>
      </c>
      <c r="K6">
        <v>79</v>
      </c>
      <c r="L6">
        <v>93</v>
      </c>
      <c r="M6">
        <v>101</v>
      </c>
      <c r="N6">
        <v>108</v>
      </c>
      <c r="O6">
        <v>116</v>
      </c>
      <c r="P6">
        <v>128</v>
      </c>
      <c r="Q6">
        <v>139</v>
      </c>
      <c r="R6">
        <v>145</v>
      </c>
      <c r="S6">
        <v>147</v>
      </c>
      <c r="T6">
        <v>156</v>
      </c>
      <c r="U6">
        <v>246</v>
      </c>
      <c r="V6">
        <v>305</v>
      </c>
      <c r="W6">
        <v>394</v>
      </c>
      <c r="X6">
        <v>468</v>
      </c>
      <c r="Y6">
        <v>553</v>
      </c>
      <c r="Z6">
        <v>633</v>
      </c>
      <c r="AA6">
        <v>863</v>
      </c>
      <c r="AB6">
        <v>958</v>
      </c>
    </row>
    <row r="7" spans="1:28">
      <c r="A7" s="1" t="s">
        <v>4</v>
      </c>
      <c r="B7">
        <v>18</v>
      </c>
      <c r="C7">
        <v>45</v>
      </c>
      <c r="D7">
        <v>79</v>
      </c>
      <c r="E7">
        <v>124</v>
      </c>
      <c r="F7">
        <v>174</v>
      </c>
      <c r="G7">
        <v>228</v>
      </c>
      <c r="H7">
        <v>294</v>
      </c>
      <c r="I7">
        <v>370</v>
      </c>
      <c r="J7">
        <v>454</v>
      </c>
      <c r="K7">
        <v>546</v>
      </c>
      <c r="L7">
        <v>760</v>
      </c>
      <c r="M7">
        <v>872</v>
      </c>
      <c r="N7">
        <v>994</v>
      </c>
      <c r="O7">
        <v>1131</v>
      </c>
      <c r="P7">
        <v>1313</v>
      </c>
      <c r="Q7">
        <v>1459</v>
      </c>
      <c r="R7">
        <v>1607</v>
      </c>
      <c r="S7">
        <v>1785</v>
      </c>
      <c r="T7">
        <v>1985</v>
      </c>
      <c r="U7">
        <v>4157</v>
      </c>
      <c r="V7">
        <v>7522</v>
      </c>
      <c r="W7">
        <v>11005</v>
      </c>
      <c r="X7">
        <v>16243</v>
      </c>
      <c r="Y7">
        <v>21865</v>
      </c>
      <c r="Z7">
        <v>27757</v>
      </c>
      <c r="AA7">
        <v>35580</v>
      </c>
      <c r="AB7">
        <v>43918</v>
      </c>
    </row>
    <row r="8" spans="1:28">
      <c r="A8" s="1" t="s">
        <v>5</v>
      </c>
      <c r="B8">
        <v>9</v>
      </c>
      <c r="C8">
        <v>16</v>
      </c>
      <c r="D8">
        <v>23</v>
      </c>
      <c r="E8">
        <v>29</v>
      </c>
      <c r="F8">
        <v>36</v>
      </c>
      <c r="G8">
        <v>43</v>
      </c>
      <c r="H8">
        <v>59</v>
      </c>
      <c r="I8">
        <v>63</v>
      </c>
      <c r="J8">
        <v>72</v>
      </c>
      <c r="K8">
        <v>80</v>
      </c>
      <c r="L8">
        <v>127</v>
      </c>
      <c r="M8">
        <v>102</v>
      </c>
      <c r="N8">
        <v>107</v>
      </c>
      <c r="O8">
        <v>109</v>
      </c>
      <c r="P8">
        <v>117</v>
      </c>
      <c r="Q8">
        <v>132</v>
      </c>
      <c r="R8">
        <v>137</v>
      </c>
      <c r="S8">
        <v>149</v>
      </c>
      <c r="T8">
        <v>152</v>
      </c>
      <c r="U8">
        <v>220</v>
      </c>
      <c r="V8">
        <v>310</v>
      </c>
      <c r="W8">
        <v>376</v>
      </c>
      <c r="X8">
        <v>448</v>
      </c>
      <c r="Y8">
        <v>525</v>
      </c>
      <c r="Z8">
        <v>579</v>
      </c>
      <c r="AA8">
        <v>628</v>
      </c>
      <c r="AB8">
        <v>703</v>
      </c>
    </row>
    <row r="48" spans="2:28" s="1" customFormat="1">
      <c r="B48" s="1">
        <v>10</v>
      </c>
      <c r="C48" s="1">
        <v>20</v>
      </c>
      <c r="D48" s="1">
        <v>30</v>
      </c>
      <c r="E48" s="1">
        <v>40</v>
      </c>
      <c r="F48" s="1">
        <v>50</v>
      </c>
      <c r="G48" s="1">
        <v>60</v>
      </c>
      <c r="H48" s="1">
        <v>70</v>
      </c>
      <c r="I48" s="1">
        <v>80</v>
      </c>
      <c r="J48" s="1">
        <v>90</v>
      </c>
      <c r="K48" s="1">
        <v>100</v>
      </c>
      <c r="L48" s="1">
        <v>120</v>
      </c>
      <c r="M48" s="1">
        <v>130</v>
      </c>
      <c r="N48" s="1">
        <v>140</v>
      </c>
      <c r="O48" s="1">
        <v>150</v>
      </c>
      <c r="P48" s="1">
        <v>160</v>
      </c>
      <c r="Q48" s="1">
        <v>170</v>
      </c>
      <c r="R48" s="1">
        <v>180</v>
      </c>
      <c r="S48" s="1">
        <v>190</v>
      </c>
      <c r="T48" s="1">
        <v>200</v>
      </c>
      <c r="U48" s="1">
        <v>300</v>
      </c>
      <c r="V48" s="1">
        <v>400</v>
      </c>
      <c r="W48" s="1">
        <v>500</v>
      </c>
      <c r="X48" s="1">
        <v>600</v>
      </c>
      <c r="Y48" s="1">
        <v>700</v>
      </c>
      <c r="Z48" s="1">
        <v>800</v>
      </c>
      <c r="AA48" s="1">
        <v>900</v>
      </c>
      <c r="AB48" s="1">
        <v>1000</v>
      </c>
    </row>
    <row r="49" spans="1:28" s="1" customFormat="1">
      <c r="B49" s="1">
        <v>10000</v>
      </c>
      <c r="C49" s="1">
        <v>10000</v>
      </c>
      <c r="D49" s="1">
        <v>10000</v>
      </c>
      <c r="E49" s="1">
        <v>10000</v>
      </c>
      <c r="F49" s="1">
        <v>10000</v>
      </c>
      <c r="G49" s="1">
        <v>10000</v>
      </c>
      <c r="H49" s="1">
        <v>10000</v>
      </c>
      <c r="I49" s="1">
        <v>10000</v>
      </c>
      <c r="J49" s="1">
        <v>10000</v>
      </c>
      <c r="K49" s="1">
        <v>10000</v>
      </c>
      <c r="L49" s="1">
        <v>10000</v>
      </c>
      <c r="M49" s="1">
        <v>10000</v>
      </c>
      <c r="N49" s="1">
        <v>10000</v>
      </c>
      <c r="O49" s="1">
        <v>10000</v>
      </c>
      <c r="P49" s="1">
        <v>10000</v>
      </c>
      <c r="Q49" s="1">
        <v>10000</v>
      </c>
      <c r="R49" s="1">
        <v>10000</v>
      </c>
      <c r="S49" s="1">
        <v>10000</v>
      </c>
      <c r="T49" s="1">
        <v>10000</v>
      </c>
      <c r="U49" s="1">
        <v>10000</v>
      </c>
      <c r="V49" s="1">
        <v>10000</v>
      </c>
      <c r="W49" s="1">
        <v>10000</v>
      </c>
      <c r="X49" s="1">
        <v>10000</v>
      </c>
      <c r="Y49" s="1">
        <v>10000</v>
      </c>
      <c r="Z49" s="1">
        <v>10000</v>
      </c>
      <c r="AA49" s="1">
        <v>10000</v>
      </c>
      <c r="AB49" s="1">
        <v>10000</v>
      </c>
    </row>
    <row r="50" spans="1:28">
      <c r="A50" s="1" t="s">
        <v>1</v>
      </c>
      <c r="B50">
        <v>6</v>
      </c>
      <c r="C50">
        <v>12</v>
      </c>
      <c r="D50">
        <v>18</v>
      </c>
      <c r="E50">
        <v>28</v>
      </c>
      <c r="F50">
        <v>29</v>
      </c>
      <c r="G50">
        <v>36</v>
      </c>
      <c r="H50">
        <v>41</v>
      </c>
      <c r="I50">
        <v>46</v>
      </c>
      <c r="J50">
        <v>49</v>
      </c>
      <c r="K50">
        <v>62</v>
      </c>
      <c r="L50">
        <v>71</v>
      </c>
      <c r="M50">
        <v>72</v>
      </c>
      <c r="N50">
        <v>79</v>
      </c>
      <c r="O50">
        <v>83</v>
      </c>
      <c r="P50">
        <v>91</v>
      </c>
      <c r="Q50">
        <v>100</v>
      </c>
      <c r="R50">
        <v>99</v>
      </c>
      <c r="S50">
        <v>108</v>
      </c>
      <c r="T50">
        <v>114</v>
      </c>
      <c r="U50">
        <v>170</v>
      </c>
      <c r="V50">
        <v>225</v>
      </c>
      <c r="W50">
        <v>278</v>
      </c>
      <c r="X50">
        <v>339</v>
      </c>
      <c r="Y50">
        <v>396</v>
      </c>
      <c r="Z50">
        <v>453</v>
      </c>
      <c r="AA50">
        <v>504</v>
      </c>
      <c r="AB50">
        <v>562</v>
      </c>
    </row>
    <row r="51" spans="1:28">
      <c r="A51" s="1" t="s">
        <v>3</v>
      </c>
      <c r="B51">
        <v>9</v>
      </c>
      <c r="C51">
        <v>16</v>
      </c>
      <c r="D51">
        <v>23</v>
      </c>
      <c r="E51">
        <v>31</v>
      </c>
      <c r="F51">
        <v>39</v>
      </c>
      <c r="G51">
        <v>47</v>
      </c>
      <c r="H51">
        <v>54</v>
      </c>
      <c r="I51">
        <v>64</v>
      </c>
      <c r="J51">
        <v>70</v>
      </c>
      <c r="K51">
        <v>79</v>
      </c>
      <c r="L51">
        <v>93</v>
      </c>
      <c r="M51">
        <v>101</v>
      </c>
      <c r="N51">
        <v>108</v>
      </c>
      <c r="O51">
        <v>116</v>
      </c>
      <c r="P51">
        <v>128</v>
      </c>
      <c r="Q51">
        <v>139</v>
      </c>
      <c r="R51">
        <v>145</v>
      </c>
      <c r="S51">
        <v>147</v>
      </c>
      <c r="T51">
        <v>156</v>
      </c>
      <c r="U51">
        <v>246</v>
      </c>
      <c r="V51">
        <v>305</v>
      </c>
      <c r="W51">
        <v>394</v>
      </c>
      <c r="X51">
        <v>468</v>
      </c>
      <c r="Y51">
        <v>553</v>
      </c>
      <c r="Z51">
        <v>633</v>
      </c>
      <c r="AA51">
        <v>863</v>
      </c>
      <c r="AB51">
        <v>958</v>
      </c>
    </row>
    <row r="52" spans="1:28">
      <c r="A52" s="1" t="s">
        <v>5</v>
      </c>
      <c r="B52">
        <v>9</v>
      </c>
      <c r="C52">
        <v>16</v>
      </c>
      <c r="D52">
        <v>23</v>
      </c>
      <c r="E52">
        <v>29</v>
      </c>
      <c r="F52">
        <v>36</v>
      </c>
      <c r="G52">
        <v>43</v>
      </c>
      <c r="H52">
        <v>59</v>
      </c>
      <c r="I52">
        <v>63</v>
      </c>
      <c r="J52">
        <v>72</v>
      </c>
      <c r="K52">
        <v>80</v>
      </c>
      <c r="L52">
        <v>127</v>
      </c>
      <c r="M52">
        <v>102</v>
      </c>
      <c r="N52">
        <v>107</v>
      </c>
      <c r="O52">
        <v>109</v>
      </c>
      <c r="P52">
        <v>117</v>
      </c>
      <c r="Q52">
        <v>132</v>
      </c>
      <c r="R52">
        <v>137</v>
      </c>
      <c r="S52">
        <v>149</v>
      </c>
      <c r="T52">
        <v>152</v>
      </c>
      <c r="U52">
        <v>220</v>
      </c>
      <c r="V52">
        <v>310</v>
      </c>
      <c r="W52">
        <v>376</v>
      </c>
      <c r="X52">
        <v>448</v>
      </c>
      <c r="Y52">
        <v>525</v>
      </c>
      <c r="Z52">
        <v>579</v>
      </c>
      <c r="AA52">
        <v>628</v>
      </c>
      <c r="AB52">
        <v>703</v>
      </c>
    </row>
    <row r="97" spans="1:28" s="1" customFormat="1">
      <c r="B97" s="1">
        <v>10</v>
      </c>
      <c r="C97" s="1">
        <v>20</v>
      </c>
      <c r="D97" s="1">
        <v>30</v>
      </c>
      <c r="E97" s="1">
        <v>40</v>
      </c>
      <c r="F97" s="1">
        <v>50</v>
      </c>
      <c r="G97" s="1">
        <v>60</v>
      </c>
      <c r="H97" s="1">
        <v>70</v>
      </c>
      <c r="I97" s="1">
        <v>80</v>
      </c>
      <c r="J97" s="1">
        <v>90</v>
      </c>
      <c r="K97" s="1">
        <v>100</v>
      </c>
      <c r="L97" s="1">
        <v>120</v>
      </c>
      <c r="M97" s="1">
        <v>130</v>
      </c>
      <c r="N97" s="1">
        <v>140</v>
      </c>
      <c r="O97" s="1">
        <v>150</v>
      </c>
      <c r="P97" s="1">
        <v>160</v>
      </c>
      <c r="Q97" s="1">
        <v>170</v>
      </c>
      <c r="R97" s="1">
        <v>180</v>
      </c>
      <c r="S97" s="1">
        <v>190</v>
      </c>
      <c r="T97" s="1">
        <v>200</v>
      </c>
      <c r="U97" s="1">
        <v>300</v>
      </c>
      <c r="V97" s="1">
        <v>400</v>
      </c>
      <c r="W97" s="1">
        <v>500</v>
      </c>
      <c r="X97" s="1">
        <v>600</v>
      </c>
      <c r="Y97" s="1">
        <v>700</v>
      </c>
      <c r="Z97" s="1">
        <v>800</v>
      </c>
      <c r="AA97" s="1">
        <v>900</v>
      </c>
      <c r="AB97" s="1">
        <v>1000</v>
      </c>
    </row>
    <row r="98" spans="1:28" s="1" customFormat="1">
      <c r="B98" s="1">
        <v>10000</v>
      </c>
      <c r="C98" s="1">
        <v>10000</v>
      </c>
      <c r="D98" s="1">
        <v>10000</v>
      </c>
      <c r="E98" s="1">
        <v>10000</v>
      </c>
      <c r="F98" s="1">
        <v>10000</v>
      </c>
      <c r="G98" s="1">
        <v>10000</v>
      </c>
      <c r="H98" s="1">
        <v>10000</v>
      </c>
      <c r="I98" s="1">
        <v>10000</v>
      </c>
      <c r="J98" s="1">
        <v>10000</v>
      </c>
      <c r="K98" s="1">
        <v>10000</v>
      </c>
      <c r="L98" s="1">
        <v>10000</v>
      </c>
      <c r="M98" s="1">
        <v>10000</v>
      </c>
      <c r="N98" s="1">
        <v>10000</v>
      </c>
      <c r="O98" s="1">
        <v>10000</v>
      </c>
      <c r="P98" s="1">
        <v>10000</v>
      </c>
      <c r="Q98" s="1">
        <v>10000</v>
      </c>
      <c r="R98" s="1">
        <v>10000</v>
      </c>
      <c r="S98" s="1">
        <v>10000</v>
      </c>
      <c r="T98" s="1">
        <v>10000</v>
      </c>
      <c r="U98" s="1">
        <v>10000</v>
      </c>
      <c r="V98" s="1">
        <v>10000</v>
      </c>
      <c r="W98" s="1">
        <v>10000</v>
      </c>
      <c r="X98" s="1">
        <v>10000</v>
      </c>
      <c r="Y98" s="1">
        <v>10000</v>
      </c>
      <c r="Z98" s="1">
        <v>10000</v>
      </c>
      <c r="AA98" s="1">
        <v>10000</v>
      </c>
      <c r="AB98" s="1">
        <v>10000</v>
      </c>
    </row>
    <row r="99" spans="1:28">
      <c r="A99" s="1" t="s">
        <v>1</v>
      </c>
      <c r="B99">
        <v>41</v>
      </c>
      <c r="C99">
        <v>97</v>
      </c>
      <c r="D99">
        <v>146</v>
      </c>
      <c r="E99">
        <v>185</v>
      </c>
      <c r="F99">
        <v>267</v>
      </c>
      <c r="G99">
        <v>340</v>
      </c>
      <c r="H99">
        <v>429</v>
      </c>
      <c r="I99">
        <v>390</v>
      </c>
      <c r="J99">
        <v>412</v>
      </c>
      <c r="K99">
        <v>472</v>
      </c>
      <c r="L99">
        <v>624</v>
      </c>
      <c r="M99">
        <v>697</v>
      </c>
      <c r="N99">
        <v>969</v>
      </c>
      <c r="O99">
        <v>814</v>
      </c>
      <c r="P99">
        <v>982</v>
      </c>
      <c r="Q99">
        <v>772</v>
      </c>
      <c r="R99">
        <v>836</v>
      </c>
      <c r="S99">
        <v>880</v>
      </c>
      <c r="T99">
        <v>952</v>
      </c>
      <c r="U99">
        <v>1649</v>
      </c>
      <c r="V99">
        <v>1819</v>
      </c>
      <c r="W99">
        <v>2445</v>
      </c>
      <c r="X99">
        <v>3088</v>
      </c>
      <c r="Y99">
        <v>3912</v>
      </c>
      <c r="Z99">
        <v>4516</v>
      </c>
      <c r="AA99">
        <v>4164</v>
      </c>
      <c r="AB99">
        <v>4699</v>
      </c>
    </row>
    <row r="100" spans="1:28">
      <c r="A100" s="1" t="s">
        <v>3</v>
      </c>
      <c r="B100">
        <v>7</v>
      </c>
      <c r="C100">
        <v>16</v>
      </c>
      <c r="D100">
        <v>22</v>
      </c>
      <c r="E100">
        <v>30</v>
      </c>
      <c r="F100">
        <v>39</v>
      </c>
      <c r="G100">
        <v>47</v>
      </c>
      <c r="H100">
        <v>61</v>
      </c>
      <c r="I100">
        <v>59</v>
      </c>
      <c r="J100">
        <v>69</v>
      </c>
      <c r="K100">
        <v>73</v>
      </c>
      <c r="L100">
        <v>101</v>
      </c>
      <c r="M100">
        <v>105</v>
      </c>
      <c r="N100">
        <v>115</v>
      </c>
      <c r="O100">
        <v>131</v>
      </c>
      <c r="P100">
        <v>113</v>
      </c>
      <c r="Q100">
        <v>126</v>
      </c>
      <c r="R100">
        <v>138</v>
      </c>
      <c r="S100">
        <v>149</v>
      </c>
      <c r="T100">
        <v>148</v>
      </c>
      <c r="U100">
        <v>262</v>
      </c>
      <c r="V100">
        <v>293</v>
      </c>
      <c r="W100">
        <v>379</v>
      </c>
      <c r="X100">
        <v>474</v>
      </c>
      <c r="Y100">
        <v>581</v>
      </c>
      <c r="Z100">
        <v>811</v>
      </c>
      <c r="AA100">
        <v>701</v>
      </c>
      <c r="AB100">
        <v>795</v>
      </c>
    </row>
    <row r="101" spans="1:28">
      <c r="A101" s="1" t="s">
        <v>5</v>
      </c>
      <c r="B101">
        <v>6</v>
      </c>
      <c r="C101">
        <v>12</v>
      </c>
      <c r="D101">
        <v>18</v>
      </c>
      <c r="E101">
        <v>23</v>
      </c>
      <c r="F101">
        <v>29</v>
      </c>
      <c r="G101">
        <v>34</v>
      </c>
      <c r="H101">
        <v>38</v>
      </c>
      <c r="I101">
        <v>45</v>
      </c>
      <c r="J101">
        <v>52</v>
      </c>
      <c r="K101">
        <v>56</v>
      </c>
      <c r="L101">
        <v>71</v>
      </c>
      <c r="M101">
        <v>77</v>
      </c>
      <c r="N101">
        <v>82</v>
      </c>
      <c r="O101">
        <v>88</v>
      </c>
      <c r="P101">
        <v>90</v>
      </c>
      <c r="Q101">
        <v>95</v>
      </c>
      <c r="R101">
        <v>102</v>
      </c>
      <c r="S101">
        <v>109</v>
      </c>
      <c r="T101">
        <v>117</v>
      </c>
      <c r="U101">
        <v>177</v>
      </c>
      <c r="V101">
        <v>239</v>
      </c>
      <c r="W101">
        <v>286</v>
      </c>
      <c r="X101">
        <v>338</v>
      </c>
      <c r="Y101">
        <v>397</v>
      </c>
      <c r="Z101">
        <v>458</v>
      </c>
      <c r="AA101">
        <v>526</v>
      </c>
      <c r="AB101">
        <v>600</v>
      </c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stats - dynamic iterations</vt:lpstr>
      <vt:lpstr>stats - constant iterations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Reichhart</dc:creator>
  <cp:lastModifiedBy>Stefan Reichhart</cp:lastModifiedBy>
  <dcterms:created xsi:type="dcterms:W3CDTF">2013-05-17T06:49:27Z</dcterms:created>
  <dcterms:modified xsi:type="dcterms:W3CDTF">2013-05-17T20:45:29Z</dcterms:modified>
</cp:coreProperties>
</file>